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B - No. tissues infected histogram\"/>
    </mc:Choice>
  </mc:AlternateContent>
  <xr:revisionPtr revIDLastSave="0" documentId="13_ncr:1_{2C4227E3-4D59-491D-86DC-EF94694B8411}" xr6:coauthVersionLast="46" xr6:coauthVersionMax="46" xr10:uidLastSave="{00000000-0000-0000-0000-000000000000}"/>
  <bookViews>
    <workbookView xWindow="2685" yWindow="2685" windowWidth="14775" windowHeight="12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tc={EF74A439-F74B-430A-919F-1DFD1A3E6637}</author>
    <author>tc={1B81C7FD-A710-4205-B7DA-6AC78D96123A}</author>
    <author>tc={200C69DD-5D2A-411A-A01F-C644FCBDB569}</author>
  </authors>
  <commentList>
    <comment ref="A201" authorId="0" shapeId="0" xr:uid="{EF74A439-F74B-430A-919F-1DFD1A3E663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1B81C7FD-A710-4205-B7DA-6AC78D96123A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200C69DD-5D2A-411A-A01F-C644FCBDB569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<sst xmlns="http://schemas.openxmlformats.org/spreadsheetml/2006/main" count="4050" uniqueCount="3284">
  <si>
    <t>Abelspora portucalensis</t>
  </si>
  <si>
    <t>Acarispora falculifera</t>
  </si>
  <si>
    <t>Agglomerata cladocera</t>
  </si>
  <si>
    <t>Agglomerata cladocera (siberian isolate)</t>
  </si>
  <si>
    <t>Agglomerata lacrima</t>
  </si>
  <si>
    <t>Agglomerata volgensae</t>
  </si>
  <si>
    <t>Agmasoma aquinoae</t>
  </si>
  <si>
    <t>Agmasoma penaei</t>
  </si>
  <si>
    <t>Alfvenia sibirica</t>
  </si>
  <si>
    <t>Alloglugea bufonis</t>
  </si>
  <si>
    <t>Amazonspora hassar</t>
  </si>
  <si>
    <t>Amblyospora abserrati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</si>
  <si>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</si>
  <si>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</si>
  <si>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</si>
  <si>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</si>
  <si>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</si>
  <si>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</si>
  <si>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</si>
  <si>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</si>
  <si>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</si>
  <si>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</si>
  <si>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</si>
  <si>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</si>
  <si>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</si>
  <si>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</si>
  <si>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</si>
  <si>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</si>
  <si>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caspius</t>
  </si>
  <si>
    <t>Amblyospora cataphyllus</t>
  </si>
  <si>
    <t>Amblyospora chulymia</t>
  </si>
  <si>
    <t>Amblyospora cinerei</t>
  </si>
  <si>
    <t>Amblyospora coluzzii</t>
  </si>
  <si>
    <t>Amblyospora connecticus</t>
  </si>
  <si>
    <t>Amblyospora criniferis</t>
  </si>
  <si>
    <t>Amblyospora dakarensis</t>
  </si>
  <si>
    <t>Amblyospora dolosi</t>
  </si>
  <si>
    <t>Amblyospora dyxenoides</t>
  </si>
  <si>
    <t>Amblyospora egypti</t>
  </si>
  <si>
    <t>Amblyospora excrucii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</si>
  <si>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</si>
  <si>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</si>
  <si>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</si>
  <si>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</si>
  <si>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</si>
  <si>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</si>
  <si>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</si>
  <si>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</si>
  <si>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</si>
  <si>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</si>
  <si>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</si>
  <si>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</si>
  <si>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</si>
  <si>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</si>
  <si>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</si>
  <si>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</si>
  <si>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</si>
  <si>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</si>
  <si>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</si>
  <si>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</si>
  <si>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</si>
  <si>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</si>
  <si>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opacita</t>
  </si>
  <si>
    <t>Amblyospora orbiculata</t>
  </si>
  <si>
    <t>Amblyospora pinensis</t>
  </si>
  <si>
    <t>Amblyospora punctor</t>
  </si>
  <si>
    <t>Amblyospora rugosa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</si>
  <si>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</si>
  <si>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</si>
  <si>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</si>
  <si>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</si>
  <si>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</si>
  <si>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</si>
  <si>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</si>
  <si>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</si>
  <si>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</si>
  <si>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</si>
  <si>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</si>
  <si>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</si>
  <si>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</si>
  <si>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</si>
  <si>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</si>
  <si>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</si>
  <si>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</si>
  <si>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</si>
  <si>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</si>
  <si>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</si>
  <si>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</si>
  <si>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</si>
  <si>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</si>
  <si>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</si>
  <si>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</si>
  <si>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</si>
  <si>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</si>
  <si>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</si>
  <si>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</si>
  <si>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</si>
  <si>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</si>
  <si>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</si>
  <si>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</si>
  <si>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</si>
  <si>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</si>
  <si>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</si>
  <si>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</si>
  <si>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</si>
  <si>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</si>
  <si>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</si>
  <si>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</si>
  <si>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</si>
  <si>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</si>
  <si>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stictici</t>
  </si>
  <si>
    <t>Amblyospora stimuli</t>
  </si>
  <si>
    <t>Amblyospora styriaca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</si>
  <si>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</si>
  <si>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</si>
  <si>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</si>
  <si>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</si>
  <si>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</si>
  <si>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undata</t>
  </si>
  <si>
    <t>Amblyospora unica</t>
  </si>
  <si>
    <t>Amblyospora urski</t>
  </si>
  <si>
    <t>Amblyospora weiseri</t>
  </si>
  <si>
    <t>Ameson atlanticum</t>
  </si>
  <si>
    <t>Ameson herrnkindi</t>
  </si>
  <si>
    <t>Ameson metacarcini</t>
  </si>
  <si>
    <t>Ameson michaelis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</si>
  <si>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</si>
  <si>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</si>
  <si>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</si>
  <si>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</si>
  <si>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</si>
  <si>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</si>
  <si>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</si>
  <si>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</si>
  <si>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</si>
  <si>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</si>
  <si>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</si>
  <si>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</si>
  <si>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</si>
  <si>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</si>
  <si>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</si>
  <si>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</si>
  <si>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</si>
  <si>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</si>
  <si>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</si>
  <si>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</si>
  <si>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</si>
  <si>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</si>
  <si>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</si>
  <si>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</si>
  <si>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</si>
  <si>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</si>
  <si>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</si>
  <si>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</si>
  <si>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</si>
  <si>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</si>
  <si>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</si>
  <si>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</si>
  <si>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</si>
  <si>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</si>
  <si>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</si>
  <si>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</si>
  <si>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</si>
  <si>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</si>
  <si>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</si>
  <si>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</si>
  <si>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</si>
  <si>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</si>
  <si>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</si>
  <si>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</si>
  <si>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</si>
  <si>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</si>
  <si>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</si>
  <si>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</si>
  <si>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</si>
  <si>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</si>
  <si>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</si>
  <si>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</si>
  <si>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</si>
  <si>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</si>
  <si>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</si>
  <si>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</si>
  <si>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</si>
  <si>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</si>
  <si>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</si>
  <si>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</si>
  <si>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</si>
  <si>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</si>
  <si>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</si>
  <si>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</si>
  <si>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</si>
  <si>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</si>
  <si>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</si>
  <si>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</si>
  <si>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</si>
  <si>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pusilla</t>
  </si>
  <si>
    <t>Cougourdella rhyacophilae</t>
  </si>
  <si>
    <t>Crepidula beklemishevi</t>
  </si>
  <si>
    <t>Crispospora chironomi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</si>
  <si>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</si>
  <si>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</si>
  <si>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</si>
  <si>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</si>
  <si>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</si>
  <si>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</si>
  <si>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</si>
  <si>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</si>
  <si>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</si>
  <si>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</si>
  <si>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</si>
  <si>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</si>
  <si>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</si>
  <si>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</si>
  <si>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</si>
  <si>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</si>
  <si>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</si>
  <si>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</si>
  <si>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</si>
  <si>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</si>
  <si>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</si>
  <si>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</si>
  <si>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</si>
  <si>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</si>
  <si>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</si>
  <si>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</si>
  <si>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</si>
  <si>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</si>
  <si>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</si>
  <si>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</si>
  <si>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</si>
  <si>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</si>
  <si>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</si>
  <si>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</si>
  <si>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</si>
  <si>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</si>
  <si>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sp. (?)</t>
  </si>
  <si>
    <t>Encephalitozoon vrevi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</si>
  <si>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</si>
  <si>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</si>
  <si>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</si>
  <si>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</si>
  <si>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</si>
  <si>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</si>
  <si>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</si>
  <si>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</si>
  <si>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</si>
  <si>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</si>
  <si>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</si>
  <si>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</si>
  <si>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</si>
  <si>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</si>
  <si>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</si>
  <si>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</si>
  <si>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</si>
  <si>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</si>
  <si>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</si>
  <si>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</si>
  <si>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</si>
  <si>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</si>
  <si>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</si>
  <si>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</si>
  <si>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</si>
  <si>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</si>
  <si>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</si>
  <si>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</si>
  <si>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</si>
  <si>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</si>
  <si>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</si>
  <si>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</si>
  <si>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</si>
  <si>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</si>
  <si>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</si>
  <si>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</si>
  <si>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</si>
  <si>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</si>
  <si>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</si>
  <si>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</si>
  <si>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</si>
  <si>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</si>
  <si>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intestinalis</t>
  </si>
  <si>
    <t>Glugea jazanensis</t>
  </si>
  <si>
    <t>Glugea luciopercae</t>
  </si>
  <si>
    <t>Glugea machari</t>
  </si>
  <si>
    <t>Glugea nagelia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</si>
  <si>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</si>
  <si>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</si>
  <si>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</si>
  <si>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</si>
  <si>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</si>
  <si>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</si>
  <si>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</si>
  <si>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</si>
  <si>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</si>
  <si>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</si>
  <si>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</si>
  <si>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</si>
  <si>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</si>
  <si>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</si>
  <si>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</si>
  <si>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</si>
  <si>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</si>
  <si>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</si>
  <si>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</si>
  <si>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</si>
  <si>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</si>
  <si>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legeri</t>
  </si>
  <si>
    <t>Gurleya linearis</t>
  </si>
  <si>
    <t>Gurleya macrocyclopis</t>
  </si>
  <si>
    <t>Gurleya miyairii</t>
  </si>
  <si>
    <t>Gurleya nova</t>
  </si>
  <si>
    <t>Gurleya polonica</t>
  </si>
  <si>
    <t>Gurleya pontica</t>
  </si>
  <si>
    <t>Gurleya richardi</t>
  </si>
  <si>
    <t>Gurleya secalisae</t>
  </si>
  <si>
    <t>Gurleya sokolovi</t>
  </si>
  <si>
    <t>Gurleya sp. 1</t>
  </si>
  <si>
    <t>Gurleya sp. 2</t>
  </si>
  <si>
    <t>Gurleya sp. 3</t>
  </si>
  <si>
    <t>Gurleya tetraspora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</si>
  <si>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</si>
  <si>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</si>
  <si>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</si>
  <si>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</si>
  <si>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</si>
  <si>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</si>
  <si>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</si>
  <si>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</si>
  <si>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</si>
  <si>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</si>
  <si>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</si>
  <si>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</si>
  <si>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</si>
  <si>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</si>
  <si>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</si>
  <si>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</si>
  <si>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</si>
  <si>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</si>
  <si>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</si>
  <si>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</si>
  <si>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</si>
  <si>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</si>
  <si>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</si>
  <si>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</si>
  <si>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</si>
  <si>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</si>
  <si>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</si>
  <si>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Janacekia adipophila</t>
  </si>
  <si>
    <t>Jirovecia involuta</t>
  </si>
  <si>
    <t>Johenrea locustae</t>
  </si>
  <si>
    <t>Kabataia arthuri (= Microsporidium arthuri)</t>
  </si>
  <si>
    <t>Kabatana newberryi</t>
  </si>
  <si>
    <t>Kabatana rondoni</t>
  </si>
  <si>
    <t>Kinorhynchospora japonica</t>
  </si>
  <si>
    <t>Kneallhazia carolinensae</t>
  </si>
  <si>
    <t>Kneallhazia solenopsae</t>
  </si>
  <si>
    <t>Kudoa islandica</t>
  </si>
  <si>
    <t>Lanatospora costata</t>
  </si>
  <si>
    <t>Lanatospora tubulifera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</si>
  <si>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</si>
  <si>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</si>
  <si>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</si>
  <si>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</si>
  <si>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</si>
  <si>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</si>
  <si>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</si>
  <si>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</si>
  <si>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</si>
  <si>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</si>
  <si>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</si>
  <si>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</si>
  <si>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</si>
  <si>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</si>
  <si>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</si>
  <si>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</si>
  <si>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</si>
  <si>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</si>
  <si>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</si>
  <si>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</si>
  <si>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</si>
  <si>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</si>
  <si>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</si>
  <si>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</si>
  <si>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</si>
  <si>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</si>
  <si>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</si>
  <si>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</si>
  <si>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</si>
  <si>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</si>
  <si>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</si>
  <si>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</si>
  <si>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</si>
  <si>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</si>
  <si>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</si>
  <si>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</si>
  <si>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</si>
  <si>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</si>
  <si>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</si>
  <si>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</si>
  <si>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</si>
  <si>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</si>
  <si>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</si>
  <si>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</si>
  <si>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</si>
  <si>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</si>
  <si>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</si>
  <si>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</si>
  <si>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</si>
  <si>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</si>
  <si>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</si>
  <si>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</si>
  <si>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</si>
  <si>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</si>
  <si>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1 (unnamed species)</t>
  </si>
  <si>
    <t>Microsporidium 2 (unnamed species)</t>
  </si>
  <si>
    <t>Microsporidium aedis</t>
  </si>
  <si>
    <t>Microsporidium aedium</t>
  </si>
  <si>
    <t>Microsporidium aplysiae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</si>
  <si>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</si>
  <si>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</si>
  <si>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</si>
  <si>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</si>
  <si>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</si>
  <si>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</si>
  <si>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</si>
  <si>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</si>
  <si>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</si>
  <si>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</si>
  <si>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</si>
  <si>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</si>
  <si>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</si>
  <si>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cyclopis</t>
  </si>
  <si>
    <t>Microsporidium cypselurus</t>
  </si>
  <si>
    <t>Microsporidium danilewskyi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</si>
  <si>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</si>
  <si>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</si>
  <si>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</si>
  <si>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</si>
  <si>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</si>
  <si>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</si>
  <si>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</si>
  <si>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</si>
  <si>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</si>
  <si>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</si>
  <si>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</si>
  <si>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</si>
  <si>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</si>
  <si>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</si>
  <si>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</si>
  <si>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</si>
  <si>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</si>
  <si>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laverani</t>
  </si>
  <si>
    <t>Microsporidium legeri</t>
  </si>
  <si>
    <t>Microsporidium leptophlebiae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</si>
  <si>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</si>
  <si>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</si>
  <si>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</si>
  <si>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</si>
  <si>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</si>
  <si>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</si>
  <si>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</si>
  <si>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</si>
  <si>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</si>
  <si>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</si>
  <si>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</si>
  <si>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</si>
  <si>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</si>
  <si>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</si>
  <si>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</si>
  <si>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</si>
  <si>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</si>
  <si>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</si>
  <si>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</si>
  <si>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</si>
  <si>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</si>
  <si>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</si>
  <si>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</si>
  <si>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</si>
  <si>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</si>
  <si>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</si>
  <si>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</si>
  <si>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rapuae</t>
  </si>
  <si>
    <t>Microsporidium rhabdophilia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</si>
  <si>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</si>
  <si>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</si>
  <si>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</si>
  <si>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</si>
  <si>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</si>
  <si>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</si>
  <si>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</si>
  <si>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slavinae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</si>
  <si>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</si>
  <si>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</si>
  <si>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</si>
  <si>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</si>
  <si>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</si>
  <si>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</si>
  <si>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</si>
  <si>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</si>
  <si>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</si>
  <si>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</si>
  <si>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</si>
  <si>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</si>
  <si>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</si>
  <si>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</si>
  <si>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</si>
  <si>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</si>
  <si>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</si>
  <si>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</si>
  <si>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</si>
  <si>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</si>
  <si>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</si>
  <si>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</si>
  <si>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</si>
  <si>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</si>
  <si>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</si>
  <si>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spelotremae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</si>
  <si>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</si>
  <si>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</si>
  <si>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</si>
  <si>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</si>
  <si>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</si>
  <si>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</si>
  <si>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</si>
  <si>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</si>
  <si>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</si>
  <si>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</si>
  <si>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</si>
  <si>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</si>
  <si>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</si>
  <si>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</si>
  <si>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</si>
  <si>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</si>
  <si>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</si>
  <si>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</si>
  <si>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</si>
  <si>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</si>
  <si>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</si>
  <si>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</si>
  <si>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</si>
  <si>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</si>
  <si>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</si>
  <si>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</si>
  <si>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</si>
  <si>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</si>
  <si>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</si>
  <si>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</si>
  <si>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</si>
  <si>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</si>
  <si>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</si>
  <si>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</si>
  <si>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</si>
  <si>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</si>
  <si>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</si>
  <si>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</si>
  <si>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</si>
  <si>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</si>
  <si>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</si>
  <si>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Neonosemoides tilapiae</t>
  </si>
  <si>
    <t>Nephridiophaga maderae</t>
  </si>
  <si>
    <t>Nolleria pulicis</t>
  </si>
  <si>
    <t>Nosema adaliae</t>
  </si>
  <si>
    <t>Nosema aeschnae</t>
  </si>
  <si>
    <t>Nosema apicalis</t>
  </si>
  <si>
    <t>Nosema apis</t>
  </si>
  <si>
    <t>Nosema aporivora</t>
  </si>
  <si>
    <t>Nosema apterygotae</t>
  </si>
  <si>
    <t>Nosema artemiae</t>
  </si>
  <si>
    <t>Nosema astyrae</t>
  </si>
  <si>
    <t>Nosema auriflammae</t>
  </si>
  <si>
    <t>Nosema baetis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</si>
  <si>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</si>
  <si>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</si>
  <si>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</si>
  <si>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</si>
  <si>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</si>
  <si>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</si>
  <si>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</si>
  <si>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</si>
  <si>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</si>
  <si>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</si>
  <si>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</si>
  <si>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</si>
  <si>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</si>
  <si>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</si>
  <si>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</si>
  <si>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</si>
  <si>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</si>
  <si>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</si>
  <si>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</si>
  <si>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</si>
  <si>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</si>
  <si>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</si>
  <si>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</si>
  <si>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</si>
  <si>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</si>
  <si>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</si>
  <si>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</si>
  <si>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</si>
  <si>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</si>
  <si>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</si>
  <si>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</si>
  <si>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</si>
  <si>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</si>
  <si>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</si>
  <si>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</si>
  <si>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</si>
  <si>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</si>
  <si>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</si>
  <si>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</si>
  <si>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</si>
  <si>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</si>
  <si>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</si>
  <si>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</si>
  <si>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</si>
  <si>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</si>
  <si>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</si>
  <si>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</si>
  <si>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</si>
  <si>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</si>
  <si>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erippi</t>
  </si>
  <si>
    <t>Nosema eubules</t>
  </si>
  <si>
    <t>Nosema eurytremae</t>
  </si>
  <si>
    <t>Nosema exigua</t>
  </si>
  <si>
    <t>Nosema frenzelinae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</si>
  <si>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</si>
  <si>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</si>
  <si>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</si>
  <si>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</si>
  <si>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</si>
  <si>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</si>
  <si>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</si>
  <si>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</si>
  <si>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</si>
  <si>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</si>
  <si>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</si>
  <si>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</si>
  <si>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</si>
  <si>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</si>
  <si>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</si>
  <si>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</si>
  <si>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</si>
  <si>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</si>
  <si>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</si>
  <si>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</si>
  <si>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</si>
  <si>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</si>
  <si>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</si>
  <si>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</si>
  <si>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juli</t>
  </si>
  <si>
    <t>Nosema junonis</t>
  </si>
  <si>
    <t>Nosema kovacevici</t>
  </si>
  <si>
    <t>Nosema kozhovi</t>
  </si>
  <si>
    <t>Nosema laphygmae</t>
  </si>
  <si>
    <t>Nosema lepidocyrti</t>
  </si>
  <si>
    <t>Nosema lepiduri</t>
  </si>
  <si>
    <t>Nosema leptinotarsae</t>
  </si>
  <si>
    <t>Nosema leptocordis</t>
  </si>
  <si>
    <t>Nosema lepturae</t>
  </si>
  <si>
    <t>Nosema limbata</t>
  </si>
  <si>
    <t>Nosema lophocampae</t>
  </si>
  <si>
    <t>Nosema lotmarae</t>
  </si>
  <si>
    <t>Nosema lutzi</t>
  </si>
  <si>
    <t>Nosema lysimniae</t>
  </si>
  <si>
    <t>Nosema maddoxi</t>
  </si>
  <si>
    <t>Nosema manierae</t>
  </si>
  <si>
    <t>Nosema marionis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</si>
  <si>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</si>
  <si>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</si>
  <si>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</si>
  <si>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</si>
  <si>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</si>
  <si>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</si>
  <si>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</si>
  <si>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</si>
  <si>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</si>
  <si>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</si>
  <si>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</si>
  <si>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</si>
  <si>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</si>
  <si>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</si>
  <si>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</si>
  <si>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</si>
  <si>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onychiurus</t>
  </si>
  <si>
    <t>Nosema oryzaephili</t>
  </si>
  <si>
    <t>Nosema otiorrhynchi</t>
  </si>
  <si>
    <t>Nosema partelli</t>
  </si>
  <si>
    <t>Nosema parva</t>
  </si>
  <si>
    <t>Nosema pediculusvestimenti</t>
  </si>
  <si>
    <t>Nosema perezioides</t>
  </si>
  <si>
    <t>Nosema pernyi</t>
  </si>
  <si>
    <t>Nosema petrosa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</si>
  <si>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</si>
  <si>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</si>
  <si>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</si>
  <si>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</si>
  <si>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</si>
  <si>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</si>
  <si>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</si>
  <si>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</si>
  <si>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porphyriniae</t>
  </si>
  <si>
    <t>Nosema portugal</t>
  </si>
  <si>
    <t>Nosema ptinidorum</t>
  </si>
  <si>
    <t>Nosema pulicis</t>
  </si>
  <si>
    <t>Nosema pyrausta</t>
  </si>
  <si>
    <t>Nosema pyrgomorpha</t>
  </si>
  <si>
    <t>Nosema pyrrhocoridis</t>
  </si>
  <si>
    <t>Nosema rachiplusiae</t>
  </si>
  <si>
    <t>Nosema raphidiae</t>
  </si>
  <si>
    <t>Nosema sabaunae</t>
  </si>
  <si>
    <t>Nosema salivaria</t>
  </si>
  <si>
    <t>Nosema sapidi</t>
  </si>
  <si>
    <t>Nosema scolyti</t>
  </si>
  <si>
    <t>Nosema scripta</t>
  </si>
  <si>
    <t>Nosema serbica</t>
  </si>
  <si>
    <t>Nosema sesiae</t>
  </si>
  <si>
    <t>Nosema slovaca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</si>
  <si>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</si>
  <si>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</si>
  <si>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</si>
  <si>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</si>
  <si>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</si>
  <si>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</si>
  <si>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</si>
  <si>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</si>
  <si>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</si>
  <si>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</si>
  <si>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</si>
  <si>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</si>
  <si>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</si>
  <si>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</si>
  <si>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</si>
  <si>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</si>
  <si>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</si>
  <si>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</si>
  <si>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</si>
  <si>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</si>
  <si>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</si>
  <si>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</si>
  <si>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</si>
  <si>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</si>
  <si>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</si>
  <si>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</si>
  <si>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</si>
  <si>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</si>
  <si>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</si>
  <si>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</si>
  <si>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</si>
  <si>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</si>
  <si>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</si>
  <si>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</si>
  <si>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</si>
  <si>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</si>
  <si>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</si>
  <si>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</si>
  <si>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</si>
  <si>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</si>
  <si>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</si>
  <si>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</si>
  <si>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</si>
  <si>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</si>
  <si>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</si>
  <si>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</si>
  <si>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</si>
  <si>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</si>
  <si>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</si>
  <si>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</si>
  <si>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</si>
  <si>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</si>
  <si>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stegomyiae</t>
  </si>
  <si>
    <t>Nosema steinhausi</t>
  </si>
  <si>
    <t>Nosema stricklandi</t>
  </si>
  <si>
    <t>Nosema strictum</t>
  </si>
  <si>
    <t>Nosema strigeoideae</t>
  </si>
  <si>
    <t>Nosema takapauensis</t>
  </si>
  <si>
    <t>Nosema tatrica</t>
  </si>
  <si>
    <t>Nosema thomsoni</t>
  </si>
  <si>
    <t>Nosema tortricis</t>
  </si>
  <si>
    <t>Nosema tracheophilum</t>
  </si>
  <si>
    <t>Nosema trichoplusiae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</si>
  <si>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</si>
  <si>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</si>
  <si>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</si>
  <si>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</si>
  <si>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</si>
  <si>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</si>
  <si>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</si>
  <si>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</si>
  <si>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</si>
  <si>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</si>
  <si>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</si>
  <si>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xiphidiocercariae</t>
  </si>
  <si>
    <t>Nosema zavreli</t>
  </si>
  <si>
    <t>Nosema zwoelferi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</si>
  <si>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</si>
  <si>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</si>
  <si>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</si>
  <si>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</si>
  <si>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</si>
  <si>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</si>
  <si>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</si>
  <si>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</si>
  <si>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bayeri</t>
  </si>
  <si>
    <t>Octosporea carlochagasi</t>
  </si>
  <si>
    <t>Octosporea chironomi</t>
  </si>
  <si>
    <t>Octosporea collembolae</t>
  </si>
  <si>
    <t>Octosporea corethrae</t>
  </si>
  <si>
    <t>Octosporea effeminans</t>
  </si>
  <si>
    <t>Octosporea ephestiae</t>
  </si>
  <si>
    <t>Octosporea monospora</t>
  </si>
  <si>
    <t>Octosporea muscaedomesticae</t>
  </si>
  <si>
    <t>Octosporea simulii</t>
  </si>
  <si>
    <t>Octosporea sp. 1</t>
  </si>
  <si>
    <t>Octosporea sp. 2</t>
  </si>
  <si>
    <t>Octosporea viridanae</t>
  </si>
  <si>
    <t>Oligosporidium occidentalis</t>
  </si>
  <si>
    <t>Octosporea gammari</t>
  </si>
  <si>
    <t>Octosporea intestinalis</t>
  </si>
  <si>
    <t>Ordospora colligata</t>
  </si>
  <si>
    <t>Ordospora durforti (= Endoreticulatus durforti)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</si>
  <si>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</si>
  <si>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</si>
  <si>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</si>
  <si>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</si>
  <si>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</si>
  <si>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</si>
  <si>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</si>
  <si>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</si>
  <si>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</si>
  <si>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</si>
  <si>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</si>
  <si>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Parahepatospora carcini</t>
  </si>
  <si>
    <t>Paranosema grylli (= Nosema grylli)</t>
  </si>
  <si>
    <t>Paranucleospora theridion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</si>
  <si>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</si>
  <si>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</si>
  <si>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</si>
  <si>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</si>
  <si>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</si>
  <si>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</si>
  <si>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</si>
  <si>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</si>
  <si>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</si>
  <si>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</si>
  <si>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</si>
  <si>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</si>
  <si>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</si>
  <si>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</si>
  <si>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</si>
  <si>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</si>
  <si>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</si>
  <si>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</si>
  <si>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</si>
  <si>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</si>
  <si>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</si>
  <si>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</si>
  <si>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</si>
  <si>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</si>
  <si>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</si>
  <si>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</si>
  <si>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</si>
  <si>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</si>
  <si>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</si>
  <si>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</si>
  <si>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</si>
  <si>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</si>
  <si>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Parathelohania teguldeti</t>
  </si>
  <si>
    <t>Parathelohania tomski</t>
  </si>
  <si>
    <t>Paratuzetia kupermani</t>
  </si>
  <si>
    <t>Pegmatheca simulii</t>
  </si>
  <si>
    <t>Percutemincola moriokae</t>
  </si>
  <si>
    <t>Perezia lankesteriae</t>
  </si>
  <si>
    <t>Perezia sp.</t>
  </si>
  <si>
    <t>Pernicivesicula gracilis</t>
  </si>
  <si>
    <t>Pilosporella fishi</t>
  </si>
  <si>
    <t>Pilstophorella chapmani</t>
  </si>
  <si>
    <t>Pleistophora (?) sp.</t>
  </si>
  <si>
    <t>Pleistophora acerinae</t>
  </si>
  <si>
    <t>Pleistophora aegyptiaca</t>
  </si>
  <si>
    <t>Pleistophora amasiae</t>
  </si>
  <si>
    <t>Pleistophora beebei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</si>
  <si>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</si>
  <si>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</si>
  <si>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</si>
  <si>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</si>
  <si>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</si>
  <si>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</si>
  <si>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</si>
  <si>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</si>
  <si>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</si>
  <si>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</si>
  <si>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chaobori</t>
  </si>
  <si>
    <t>Pleistophora chironomi</t>
  </si>
  <si>
    <t>Pleistophora collessi</t>
  </si>
  <si>
    <t>Pleistophora culicis</t>
  </si>
  <si>
    <t>Pleistophora cyclopis</t>
  </si>
  <si>
    <t>Pleistophora dallii</t>
  </si>
  <si>
    <t>Pleistophora daphniae (= Norlevinea daphniae)</t>
  </si>
  <si>
    <t>Pleistophora destruens</t>
  </si>
  <si>
    <t>Pleistophora dixipi</t>
  </si>
  <si>
    <t>Pleistophora duodecimae</t>
  </si>
  <si>
    <t>Pleistophora ehrenbaumi</t>
  </si>
  <si>
    <t>Pleistophora elegans</t>
  </si>
  <si>
    <t>Pleistophora enterobia</t>
  </si>
  <si>
    <t>Pleistophora fidelis</t>
  </si>
  <si>
    <t>Pleistophora finisterrensis</t>
  </si>
  <si>
    <t>Pleistophora gadi</t>
  </si>
  <si>
    <t>Pleistophora geotrupina</t>
  </si>
  <si>
    <t>Pleistophora heteroica</t>
  </si>
  <si>
    <t>Pleistophora hippoglossoideos</t>
  </si>
  <si>
    <t>Pleistophora husseyae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</si>
  <si>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</si>
  <si>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</si>
  <si>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</si>
  <si>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</si>
  <si>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</si>
  <si>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</si>
  <si>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</si>
  <si>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</si>
  <si>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</si>
  <si>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</si>
  <si>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</si>
  <si>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</si>
  <si>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milesi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</si>
  <si>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</si>
  <si>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</si>
  <si>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</si>
  <si>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</si>
  <si>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</si>
  <si>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</si>
  <si>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</si>
  <si>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</si>
  <si>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ovalis</t>
  </si>
  <si>
    <t>Pleistophora ovariae</t>
  </si>
  <si>
    <t>Pleistophora pagri</t>
  </si>
  <si>
    <t>Pleistophora plectopterae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</si>
  <si>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</si>
  <si>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</si>
  <si>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</si>
  <si>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</si>
  <si>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</si>
  <si>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</si>
  <si>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</si>
  <si>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</si>
  <si>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</si>
  <si>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</si>
  <si>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</si>
  <si>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</si>
  <si>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</si>
  <si>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</si>
  <si>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</si>
  <si>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simulii</t>
  </si>
  <si>
    <t>Pleistophora sogandaresi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</si>
  <si>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</si>
  <si>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</si>
  <si>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</si>
  <si>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</si>
  <si>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</si>
  <si>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</si>
  <si>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</si>
  <si>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</si>
  <si>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</si>
  <si>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</si>
  <si>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</si>
  <si>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</si>
  <si>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</si>
  <si>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</si>
  <si>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</si>
  <si>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</si>
  <si>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typicalis</t>
  </si>
  <si>
    <t>Pleistophora vayssierei</t>
  </si>
  <si>
    <t>Pleistophora vermiformis</t>
  </si>
  <si>
    <t>Pleistophora waltairensis</t>
  </si>
  <si>
    <t>Pleistophora xyloteri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</si>
  <si>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</si>
  <si>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</si>
  <si>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</si>
  <si>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</si>
  <si>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</si>
  <si>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</si>
  <si>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</si>
  <si>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</si>
  <si>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</si>
  <si>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</si>
  <si>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</si>
  <si>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</si>
  <si>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</si>
  <si>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</si>
  <si>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</si>
  <si>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</si>
  <si>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</si>
  <si>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</si>
  <si>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</si>
  <si>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</si>
  <si>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</si>
  <si>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</si>
  <si>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</si>
  <si>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</si>
  <si>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</si>
  <si>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</si>
  <si>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</si>
  <si>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Pyrotheca cuneiformis</t>
  </si>
  <si>
    <t>Pyrotheca cyclopis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</si>
  <si>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</si>
  <si>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</si>
  <si>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</si>
  <si>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</si>
  <si>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</si>
  <si>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</si>
  <si>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</si>
  <si>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</si>
  <si>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</si>
  <si>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</si>
  <si>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</si>
  <si>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</si>
  <si>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</si>
  <si>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mutabilis</t>
  </si>
  <si>
    <t>Stempellia sp.</t>
  </si>
  <si>
    <t>Systenostrema alba</t>
  </si>
  <si>
    <t>Systenostrema candida</t>
  </si>
  <si>
    <t>Systenostrema tabani</t>
  </si>
  <si>
    <t>Takaokaspora nipponicus</t>
  </si>
  <si>
    <t>Tardivesicula duplicata</t>
  </si>
  <si>
    <t>Telomyxa campanellae</t>
  </si>
  <si>
    <t>Telomyxa glugeiformis</t>
  </si>
  <si>
    <t>Telomyxa muscarum</t>
  </si>
  <si>
    <t>Telomyxa trichopterae</t>
  </si>
  <si>
    <t>Tetramicra brevifilum</t>
  </si>
  <si>
    <t>Thelohania acuta</t>
  </si>
  <si>
    <t>Thelohania apodemi</t>
  </si>
  <si>
    <t>Thelohania argyresthiae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</si>
  <si>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</si>
  <si>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</si>
  <si>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</si>
  <si>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</si>
  <si>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</si>
  <si>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</si>
  <si>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</si>
  <si>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</si>
  <si>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</si>
  <si>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</si>
  <si>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</si>
  <si>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</si>
  <si>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</si>
  <si>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</si>
  <si>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collernbolae</t>
  </si>
  <si>
    <t>Thelohania columbaczense</t>
  </si>
  <si>
    <t>Thelohania contejeani</t>
  </si>
  <si>
    <t>Thelohania corethrae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</si>
  <si>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</si>
  <si>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</si>
  <si>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</si>
  <si>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</si>
  <si>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</si>
  <si>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</si>
  <si>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</si>
  <si>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</si>
  <si>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</si>
  <si>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</si>
  <si>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</si>
  <si>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</si>
  <si>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limbata</t>
  </si>
  <si>
    <t>Thelohania maenadis</t>
  </si>
  <si>
    <t>Thelohania minispora</t>
  </si>
  <si>
    <t>Thelohania minor</t>
  </si>
  <si>
    <t>Thelohania montirivulorum</t>
  </si>
  <si>
    <t>Thelohania nana</t>
  </si>
  <si>
    <t>Thelohania ochridensis</t>
  </si>
  <si>
    <t>Thelohania octospora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</si>
  <si>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</si>
  <si>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</si>
  <si>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</si>
  <si>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</si>
  <si>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</si>
  <si>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</si>
  <si>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</si>
  <si>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</si>
  <si>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</si>
  <si>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</si>
  <si>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</si>
  <si>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</si>
  <si>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</si>
  <si>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</si>
  <si>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</si>
  <si>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</si>
  <si>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</si>
  <si>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</si>
  <si>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</si>
  <si>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</si>
  <si>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</si>
  <si>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</si>
  <si>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</si>
  <si>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</si>
  <si>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</si>
  <si>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</si>
  <si>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</si>
  <si>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</si>
  <si>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</si>
  <si>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</si>
  <si>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</si>
  <si>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</si>
  <si>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</si>
  <si>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tipulae</t>
  </si>
  <si>
    <t>Thelohania vandeli</t>
  </si>
  <si>
    <t>Thelohania vanessae</t>
  </si>
  <si>
    <t>Thelohania varians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</si>
  <si>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</si>
  <si>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</si>
  <si>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</si>
  <si>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</si>
  <si>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</si>
  <si>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</si>
  <si>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</si>
  <si>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</si>
  <si>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</si>
  <si>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</si>
  <si>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</si>
  <si>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</si>
  <si>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</si>
  <si>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</si>
  <si>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</si>
  <si>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</si>
  <si>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</si>
  <si>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</si>
  <si>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</si>
  <si>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</si>
  <si>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</si>
  <si>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</si>
  <si>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</si>
  <si>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</si>
  <si>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</si>
  <si>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</si>
  <si>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</si>
  <si>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</si>
  <si>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</si>
  <si>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</si>
  <si>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</si>
  <si>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</si>
  <si>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</si>
  <si>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pampeana</t>
  </si>
  <si>
    <t>Tuzetia boeckella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</si>
  <si>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</si>
  <si>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</si>
  <si>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</si>
  <si>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</si>
  <si>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</si>
  <si>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</si>
  <si>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</si>
  <si>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weidneri</t>
  </si>
  <si>
    <t>Unikaryon allocreadii</t>
  </si>
  <si>
    <t>Unikaryon ixodis</t>
  </si>
  <si>
    <t>Unikaryon legeri</t>
  </si>
  <si>
    <t>Unikaryon matteii</t>
  </si>
  <si>
    <t>Unikaryon nomimoscolexi</t>
  </si>
  <si>
    <t>Unikaryon phyllotretae</t>
  </si>
  <si>
    <t>Unikaryon piriformis</t>
  </si>
  <si>
    <t>Unikaryon slaptonleyi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</si>
  <si>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</si>
  <si>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</si>
  <si>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</si>
  <si>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</si>
  <si>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</si>
  <si>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</si>
  <si>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</si>
  <si>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</si>
  <si>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</si>
  <si>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</si>
  <si>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</si>
  <si>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1</t>
  </si>
  <si>
    <t>unnamed microsporidium 2</t>
  </si>
  <si>
    <t>unnamed microsporidium 3</t>
  </si>
  <si>
    <t>unnamed microsporidium (possibly Tricornia muhezae or Merocinta davidii)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</si>
  <si>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</si>
  <si>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</si>
  <si>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</si>
  <si>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</si>
  <si>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microsporidum of Microspora phylum</t>
  </si>
  <si>
    <t>Unnamed Nosema sp. 1</t>
  </si>
  <si>
    <t>Unnamed Nosema sp. 2</t>
  </si>
  <si>
    <t>Unnamed Nosema sp. 3</t>
  </si>
  <si>
    <t>Unnamed Nosema sp. (possibly Endoreticulatus schubergi)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</si>
  <si>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</si>
  <si>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</si>
  <si>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</si>
  <si>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</si>
  <si>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</si>
  <si>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</si>
  <si>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cheracis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</si>
  <si>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</si>
  <si>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</si>
  <si>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</si>
  <si>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</si>
  <si>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</si>
  <si>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</si>
  <si>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</si>
  <si>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</si>
  <si>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1</t>
  </si>
  <si>
    <t>Vairimorpha sp. 2</t>
  </si>
  <si>
    <t>Vairimorpha sp. (authors proposed Nosema mesnili and Microsporidium mesnili be merged to this one species)</t>
  </si>
  <si>
    <t>Vairimorpha sp. (NIS M12)</t>
  </si>
  <si>
    <t>Vairimorpha subcoccinellae</t>
  </si>
  <si>
    <t>Vavraia anostraca</t>
  </si>
  <si>
    <t>Vavraia culicis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</si>
  <si>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</si>
  <si>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</si>
  <si>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</si>
  <si>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</si>
  <si>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</si>
  <si>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</si>
  <si>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</si>
  <si>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</si>
  <si>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</si>
  <si>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</si>
  <si>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</si>
  <si>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</si>
  <si>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</si>
  <si>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</si>
  <si>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</si>
  <si>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</si>
  <si>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</si>
  <si>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</si>
  <si>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</si>
  <si>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</si>
  <si>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</si>
  <si>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</si>
  <si>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</si>
  <si>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</si>
  <si>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</si>
  <si>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</si>
  <si>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</si>
  <si>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</si>
  <si>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</si>
  <si>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</si>
  <si>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</si>
  <si>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</si>
  <si>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</si>
  <si>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</si>
  <si>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</si>
  <si>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</si>
  <si>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</si>
  <si>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</si>
  <si>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</si>
  <si>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</si>
  <si>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</si>
  <si>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</si>
  <si>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</si>
  <si>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</si>
  <si>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</si>
  <si>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</si>
  <si>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</si>
  <si>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</si>
  <si>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</si>
  <si>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</si>
  <si>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</si>
  <si>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</si>
  <si>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</si>
  <si>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</si>
  <si>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</si>
  <si>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</si>
  <si>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</si>
  <si>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</si>
  <si>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</si>
  <si>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</si>
  <si>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</si>
  <si>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</si>
  <si>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</si>
  <si>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</si>
  <si>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</si>
  <si>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</si>
  <si>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</si>
  <si>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</si>
  <si>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</si>
  <si>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</si>
  <si>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</si>
  <si>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</si>
  <si>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</si>
  <si>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</si>
  <si>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</si>
  <si>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</si>
  <si>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</si>
  <si>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</si>
  <si>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</si>
  <si>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</si>
  <si>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</si>
  <si>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</si>
  <si>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</si>
  <si>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</si>
  <si>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</si>
  <si>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</si>
  <si>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</si>
  <si>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</si>
  <si>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</si>
  <si>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</si>
  <si>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</si>
  <si>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</si>
  <si>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</si>
  <si>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</si>
  <si>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</si>
  <si>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</si>
  <si>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</si>
  <si>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</si>
  <si>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</si>
  <si>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</si>
  <si>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</si>
  <si>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</si>
  <si>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</si>
  <si>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</si>
  <si>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</si>
  <si>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</si>
  <si>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</si>
  <si>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</si>
  <si>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</si>
  <si>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</si>
  <si>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</si>
  <si>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</si>
  <si>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</si>
  <si>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</si>
  <si>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</si>
  <si>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</si>
  <si>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</si>
  <si>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</si>
  <si>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</si>
  <si>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</si>
  <si>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</si>
  <si>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</si>
  <si>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</si>
  <si>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</si>
  <si>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</si>
  <si>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</si>
  <si>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</si>
  <si>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</si>
  <si>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</si>
  <si>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Carcinus maenas</t>
  </si>
  <si>
    <t>Falculifer rostratus</t>
  </si>
  <si>
    <t>Daphnia magna; Limnetis sp.; D. pulex</t>
  </si>
  <si>
    <t>Daphnia magna</t>
  </si>
  <si>
    <t>Acanthocyclops vernalis</t>
  </si>
  <si>
    <t>Penaeus merguiensis</t>
  </si>
  <si>
    <t>Litopenaeus setiferus (type host); Penaeus indicus; Penaeus notialis; Penaeus duorarum</t>
  </si>
  <si>
    <t>Cyclops sp.</t>
  </si>
  <si>
    <t>Bufo marinus</t>
  </si>
  <si>
    <t>Hassar orestis</t>
  </si>
  <si>
    <t>Aedes abserratus</t>
  </si>
  <si>
    <t>Aedes albifasciatus (= Ochlerotatus albifasciatus)</t>
  </si>
  <si>
    <t>Crangonyx richmondensis</t>
  </si>
  <si>
    <t>Aedes aurifer</t>
  </si>
  <si>
    <t>Ochlerotatus excrucians</t>
  </si>
  <si>
    <t>Culex apicalis</t>
  </si>
  <si>
    <t>Phryganea grandis; Trichostegia minor</t>
  </si>
  <si>
    <t>Aedes squamiger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</si>
  <si>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</si>
  <si>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Culex pipiens</t>
  </si>
  <si>
    <t>Culex tarsalis</t>
  </si>
  <si>
    <t>Rhyacophila fuscula</t>
  </si>
  <si>
    <t>Culiseta incidens</t>
  </si>
  <si>
    <t>Culex renatoi (1); Paracyclops fimbriatus fimbriatus (2)</t>
  </si>
  <si>
    <t>Aedes canadensis</t>
  </si>
  <si>
    <t>Aedes caspius</t>
  </si>
  <si>
    <t>Aedes cataphylla</t>
  </si>
  <si>
    <t>Ochlerotatus caspius</t>
  </si>
  <si>
    <t>Aedes cinereus</t>
  </si>
  <si>
    <t>Anopheles gambiae</t>
  </si>
  <si>
    <t>Aedes cantator; Acanthocyclops vernalis (intermediate host)</t>
  </si>
  <si>
    <t>Aedes crinifer (= Ochlerotatus crinifer)</t>
  </si>
  <si>
    <t>Culex tritaeniorhynchus</t>
  </si>
  <si>
    <t>Culex dolosus; Metacyclops mendocinus (intermediate host)</t>
  </si>
  <si>
    <t>Culex annulirostris; Mesocyclops sp. (intermediate host); Mesocyclops albicans (intermediate host)</t>
  </si>
  <si>
    <t>Aedes excrucians</t>
  </si>
  <si>
    <t>Psorophora ferox (= Janthinosoma ferox)</t>
  </si>
  <si>
    <t>Aedes sp. (1); Culex sp. (2)</t>
  </si>
  <si>
    <t>Culex erythrothorax</t>
  </si>
  <si>
    <t>Ochlerotatus communis</t>
  </si>
  <si>
    <t>Culex sitiens; Apocyclops sp. (intermediate host)</t>
  </si>
  <si>
    <t>Mansonia indubitans (= Mansonia indubitans)</t>
  </si>
  <si>
    <t>Culiseta inornata</t>
  </si>
  <si>
    <t>Culex pipiens quinquefasciatus</t>
  </si>
  <si>
    <t>Ochlerotatus dianaetus</t>
  </si>
  <si>
    <t>Aedeomyia squamipennis</t>
  </si>
  <si>
    <t>Aedes communis (= A. nemorosus)</t>
  </si>
  <si>
    <t>Polycentropus flavomaculatus</t>
  </si>
  <si>
    <t>Corynoneura sp.</t>
  </si>
  <si>
    <t>Culex erraticus (= C. lepricini)</t>
  </si>
  <si>
    <t>Ochlerotatus mocrushinia</t>
  </si>
  <si>
    <t>Culex modestus</t>
  </si>
  <si>
    <t>Anopheles eiseni</t>
  </si>
  <si>
    <t>Uranotaenia nataliae</t>
  </si>
  <si>
    <t>Culex thriambus</t>
  </si>
  <si>
    <t>Culex territans; Culex sp.; Aedes vexans; Aedes annulipes; Aedes communis; Theobaldia annulata (= Culiseta annulata)</t>
  </si>
  <si>
    <t>Culex sitiens</t>
  </si>
  <si>
    <t>Aedes punctor</t>
  </si>
  <si>
    <t>Culex salinarius (definitive host); Macrocyclops albidus (intermediate host)</t>
  </si>
  <si>
    <t>Culex thalassius</t>
  </si>
  <si>
    <t>Aedes annulipes</t>
  </si>
  <si>
    <t>Aedes cantator</t>
  </si>
  <si>
    <t>Aedes detritus</t>
  </si>
  <si>
    <t>Aedes dorsalis</t>
  </si>
  <si>
    <t>Aedes fitchii</t>
  </si>
  <si>
    <t>Aedes grossbecki</t>
  </si>
  <si>
    <t>Aedes hexodontis</t>
  </si>
  <si>
    <t>Aedes increpitus</t>
  </si>
  <si>
    <t>Aedes pullatus</t>
  </si>
  <si>
    <t>Aedes riparius</t>
  </si>
  <si>
    <t>Aedes sollicitans</t>
  </si>
  <si>
    <t>Aedes sticticus</t>
  </si>
  <si>
    <t>Aedes stimulans</t>
  </si>
  <si>
    <t>Aedes taeniurhynchus</t>
  </si>
  <si>
    <t>Aedes ventrovittus</t>
  </si>
  <si>
    <t>Aedes vexans</t>
  </si>
  <si>
    <t>Culex annulirostris</t>
  </si>
  <si>
    <t>Culex peccator</t>
  </si>
  <si>
    <t>Culex salinarius</t>
  </si>
  <si>
    <t>Culiseta annulata (= Theobalida annulata)</t>
  </si>
  <si>
    <t>Culiseta impatiens</t>
  </si>
  <si>
    <t>Culiseta particeps</t>
  </si>
  <si>
    <t>Manosonia dyari</t>
  </si>
  <si>
    <t>Mansonia leberi</t>
  </si>
  <si>
    <t>Mansonia perturbans (= Coquillettidia perturbans)</t>
  </si>
  <si>
    <t>Psorophopa confinnis</t>
  </si>
  <si>
    <t>Cricotopus ex gr. silvestris</t>
  </si>
  <si>
    <t>Aedes cantador</t>
  </si>
  <si>
    <t>Aedes thibaulti</t>
  </si>
  <si>
    <t>Culex pipiens pipiens</t>
  </si>
  <si>
    <t>Eusimulium costatum</t>
  </si>
  <si>
    <t>Anopheles annulipes</t>
  </si>
  <si>
    <t>Culex tramazayguesi (= Allimanta tramazayguesi)</t>
  </si>
  <si>
    <t>Trichostegia minor</t>
  </si>
  <si>
    <t>Culex halifaxi</t>
  </si>
  <si>
    <t>Aedes melanimon</t>
  </si>
  <si>
    <t>Aedes cantans</t>
  </si>
  <si>
    <t>Cancer pagurus</t>
  </si>
  <si>
    <t>Panulirus argus</t>
  </si>
  <si>
    <t>Metacarcinus magister</t>
  </si>
  <si>
    <t>Callinectes sapidus</t>
  </si>
  <si>
    <t>Penaeus aztecus; P. duorarum; P. setiferus; Metapenaeus monoceros; Solenocera vioscai; Xiphopeneus kroyeri</t>
  </si>
  <si>
    <t>Carcinus maenas; Carcinus mediterraneus</t>
  </si>
  <si>
    <t>Penaeus monodon</t>
  </si>
  <si>
    <t>Vannella cirrifera</t>
  </si>
  <si>
    <t>Lecudina sp. (in the polychaete annelid Lumbriconereis)</t>
  </si>
  <si>
    <t>Ophioidina elongata (in the polychaete annelid Lumbriconereis tingens or similar species)</t>
  </si>
  <si>
    <t>Lecudina (Ophioidina) sp." in Lumbriconereis latreilli and L. zonata</t>
  </si>
  <si>
    <t>Ancora sagittata (in the polychaete annelid Capitella capitata)</t>
  </si>
  <si>
    <t>A gregarine, "form en comete," in the polychaete annelid Capitella capitata</t>
  </si>
  <si>
    <t xml:space="preserve">Ancora sp. </t>
  </si>
  <si>
    <t>Polyrhabdina polydorae</t>
  </si>
  <si>
    <t>Ancora sagittata</t>
  </si>
  <si>
    <t>Chironomus plumosus</t>
  </si>
  <si>
    <t>Niphargogammarus intermedius</t>
  </si>
  <si>
    <t>Meligethes aenus; Pieris brassicae</t>
  </si>
  <si>
    <t>Artemia franciscana; Artemia parthenogenetica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</si>
  <si>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</si>
  <si>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Xanthocaecilius sommermanae; Polypsocus corruptus</t>
  </si>
  <si>
    <t>Andrena scotica</t>
  </si>
  <si>
    <t>Palaemonetes paludosus</t>
  </si>
  <si>
    <t>Lithodes santolla</t>
  </si>
  <si>
    <t>Lepidocyrtus lignorum</t>
  </si>
  <si>
    <t>Rhyacodrilus coccineus</t>
  </si>
  <si>
    <t>Limnodrilus hoffmeisteri; Lumbriculus variegatus</t>
  </si>
  <si>
    <t>Nais simplex</t>
  </si>
  <si>
    <t>Sigara lateralis</t>
  </si>
  <si>
    <t>Simocephalus vetulus</t>
  </si>
  <si>
    <t>Daphnia longispina/galeata complex</t>
  </si>
  <si>
    <t>Daphnia galeata</t>
  </si>
  <si>
    <t>Daphnia pulex</t>
  </si>
  <si>
    <t>Candona sp.</t>
  </si>
  <si>
    <t>Anopheles gambiae (1); Anopheles melas (2)</t>
  </si>
  <si>
    <t>Homo sapiens</t>
  </si>
  <si>
    <t>Plumatella nitens</t>
  </si>
  <si>
    <t>Plumatella sp.</t>
  </si>
  <si>
    <t>Solenopsis geminata (type host); Solenopsis xyloni; Solenopsis invicta; Solenopsis richteri</t>
  </si>
  <si>
    <t>Eisenia foetida</t>
  </si>
  <si>
    <t>Pheretima hawayana; Pheretima californica</t>
  </si>
  <si>
    <t>Tomicus piniperda</t>
  </si>
  <si>
    <t>Prosimulium alpestre; Simulium sp.</t>
  </si>
  <si>
    <t>Simulium andersi</t>
  </si>
  <si>
    <t>Cnephia ornithophilia (1); Stegopterna mutata (2)</t>
  </si>
  <si>
    <t>Frosimulium magnum</t>
  </si>
  <si>
    <t>Cnephia mutata; Simulium sp.</t>
  </si>
  <si>
    <t>Simulium hirtipes; Simulium sp.; Simulium latipes; Prosimulium sp.; P. fuscum; P. magnum; P. mixtum; and P. multidentatum.</t>
  </si>
  <si>
    <t>Posimulium hirtipes</t>
  </si>
  <si>
    <t>Cnephia mutata</t>
  </si>
  <si>
    <t>Gigantodax antarcticum; G. chilense; G. fuluescens; G. rufescens; G. rufidulum</t>
  </si>
  <si>
    <t>Corethrella brakeleyi</t>
  </si>
  <si>
    <t>Palaemonetes virians</t>
  </si>
  <si>
    <t>Nepa cinerea</t>
  </si>
  <si>
    <t>Helodes minutes</t>
  </si>
  <si>
    <t>Diapteris boleti</t>
  </si>
  <si>
    <t>Rhynchelmis limosella</t>
  </si>
  <si>
    <t>Limmodrilus missionicus</t>
  </si>
  <si>
    <t>Pachyiulus communis</t>
  </si>
  <si>
    <t>Schizophyllum mediterraneum</t>
  </si>
  <si>
    <t>Lithobius mutabilis</t>
  </si>
  <si>
    <t>Blaps mortisaga; Blaps mucronata; Braps lethifera</t>
  </si>
  <si>
    <t>Ips typographus; Dendroatonus pseudotsugae</t>
  </si>
  <si>
    <t>Trox perlatus</t>
  </si>
  <si>
    <t>Xenobolus carnifex</t>
  </si>
  <si>
    <t>Cirrophrya terricola</t>
  </si>
  <si>
    <t>Arctopelopia sp.</t>
  </si>
  <si>
    <t>Macrocyclops albidus</t>
  </si>
  <si>
    <t>Megacyclops viridis</t>
  </si>
  <si>
    <t>Rhyacophila obliterata</t>
  </si>
  <si>
    <t>Anopheles beklemishevi</t>
  </si>
  <si>
    <t>Piona sp.</t>
  </si>
  <si>
    <t>Dikerogammarus villosus; Dikerogammarus haemobaphes; Chaetogammarus ischnus; Pontogammarus crassus</t>
  </si>
  <si>
    <t>Dikerogammarus haemobaphes</t>
  </si>
  <si>
    <t>Simulium damnosum</t>
  </si>
  <si>
    <t>Culex restuans</t>
  </si>
  <si>
    <t>Culex pilosus</t>
  </si>
  <si>
    <t>Delia radicum</t>
  </si>
  <si>
    <t>Pristiphora erichsonii</t>
  </si>
  <si>
    <t>Agrilus anxius</t>
  </si>
  <si>
    <t>Lepeophtheirus salmonis (1); Salmo salar (2); Caligus elongatus (3); Oncorhynchus mykiss (4)</t>
  </si>
  <si>
    <t>Diporeia sp.; Amphipoda; Gammaridea</t>
  </si>
  <si>
    <t>Gammarus duebeni</t>
  </si>
  <si>
    <t>Gammarus roeseli (1); Gammarus balcanicus (2); Gammarus fossarum (3)</t>
  </si>
  <si>
    <t>Aedes vigilax</t>
  </si>
  <si>
    <t>Coptotermes heimi</t>
  </si>
  <si>
    <t>Anopheles hilli; Apocyclops dengizicus</t>
  </si>
  <si>
    <t>Termes lucifugus; Reticulitermes flavipes</t>
  </si>
  <si>
    <t>Sida crystallina (type host); Daphnia pulex; Daphnia magna</t>
  </si>
  <si>
    <t>Aedes aegypti</t>
  </si>
  <si>
    <t>Alces alces</t>
  </si>
  <si>
    <t>Homo sapiens; Oryctolagus cuniculus; Vulpes lagopus (=Alopex lagopus); Canis familiaris; Saimiri sp.; Gallus gallus domesticus; Ondatra zibethica; labatory rabbits; laboratory mice; hamsters</t>
  </si>
  <si>
    <t>Tomocerus flavescens</t>
  </si>
  <si>
    <t>Homo sapiens; Melopsittacus undulatus; Eclectus roratus; Chalcopsitta scintillata</t>
  </si>
  <si>
    <t>Mabuya perrotetii; Podracis muralis</t>
  </si>
  <si>
    <t>Pogona vitticeps</t>
  </si>
  <si>
    <t>Romalea microptera</t>
  </si>
  <si>
    <t>Agapornis personata</t>
  </si>
  <si>
    <t>Struthio camelus</t>
  </si>
  <si>
    <t>Amblyomma cajennense; Anocentor nitens</t>
  </si>
  <si>
    <t>Agapornis roseicolli</t>
  </si>
  <si>
    <t>Macrocyclops distinctus</t>
  </si>
  <si>
    <t>Eriocheir sinensis</t>
  </si>
  <si>
    <t>Poecilimon thoracicus</t>
  </si>
  <si>
    <t>Choristoneura fumiferana</t>
  </si>
  <si>
    <t>Eilema complana</t>
  </si>
  <si>
    <t>Artemia franciscana; Artemia monica; parthenogenetica</t>
  </si>
  <si>
    <t>Homo sapiens; Macaca mulatta</t>
  </si>
  <si>
    <t>Oncorhynchus tshawytscha; Oncorhynchus mykiss</t>
  </si>
  <si>
    <t>Cyclopterus lumpus</t>
  </si>
  <si>
    <t>Oscheius tipulae</t>
  </si>
  <si>
    <t>Oscheius sp. 3</t>
  </si>
  <si>
    <t>Sparus aurata</t>
  </si>
  <si>
    <t>Anabolia furcata</t>
  </si>
  <si>
    <t>Hydropsyche siltalai</t>
  </si>
  <si>
    <t>Limnephilus fuscicornis</t>
  </si>
  <si>
    <t>Holocentropus picicornis</t>
  </si>
  <si>
    <t>Sericostoma personatum</t>
  </si>
  <si>
    <t>Potamophylax cingulatus</t>
  </si>
  <si>
    <t>Euplotes woodruffi</t>
  </si>
  <si>
    <t>Lepeoptheirus salmonis; Lepeophtheirus cuneifer; Lepeophtheirus parviventris</t>
  </si>
  <si>
    <t>Crangonyx pseudogracilis</t>
  </si>
  <si>
    <t>Diaptomus gracilis</t>
  </si>
  <si>
    <t>Phlebotomus ariasi</t>
  </si>
  <si>
    <t>Paramecium primaurelia</t>
  </si>
  <si>
    <t>Daphnia pulex; Simocephalus vetulus</t>
  </si>
  <si>
    <t>Syngnathus acus; Entelurus aequoreus</t>
  </si>
  <si>
    <t>Lophius americanus</t>
  </si>
  <si>
    <t>Gasterosteus aculeatus; Gasterosteus pungitius; Gobius minutus</t>
  </si>
  <si>
    <t>Epinephelus polyphekadion</t>
  </si>
  <si>
    <t>Gadus aeglefinus; Gadus callarias; Gadus morhua marsialbi</t>
  </si>
  <si>
    <t>Alosa kessleri volgensis</t>
  </si>
  <si>
    <t>Myctophum punctatum</t>
  </si>
  <si>
    <t>Alosa sardina</t>
  </si>
  <si>
    <t>Cottus bubalis</t>
  </si>
  <si>
    <t>Julis vulgaris</t>
  </si>
  <si>
    <t>Callionymus lyra</t>
  </si>
  <si>
    <t>Lucioperca lucioperca</t>
  </si>
  <si>
    <t>Silurus glanis</t>
  </si>
  <si>
    <t>Gasterosteus aculeatus</t>
  </si>
  <si>
    <t>Hippocampus erectus</t>
  </si>
  <si>
    <t>Osmerus eperlanus (type host); Osmerus mordax; Fundulus heteroclitus; "gammaridean amphipods"</t>
  </si>
  <si>
    <t>Mylopharyngodon piceus</t>
  </si>
  <si>
    <t>Lutjanus bohar</t>
  </si>
  <si>
    <t>Lucioperca lucioperca; Clupeonella delicatula caspia</t>
  </si>
  <si>
    <t>Dentex vulgaris (D. dentex)</t>
  </si>
  <si>
    <t>Cephalopholis hemistiktos</t>
  </si>
  <si>
    <t>Pagrus major</t>
  </si>
  <si>
    <t>Plecoglossus altivelis (also infects Plecoglossus altivelis altivelis subspecies)</t>
  </si>
  <si>
    <t>Brachydanio rerio</t>
  </si>
  <si>
    <t>Gadus pollachius; Theragra chalcogramma; "cod"</t>
  </si>
  <si>
    <t>Serranus atricauda</t>
  </si>
  <si>
    <t>Neogobius caspius; Neogobius fluviatilis pallasi; Neogobius melanostomus affinus</t>
  </si>
  <si>
    <t>Leuciscus phoxinus</t>
  </si>
  <si>
    <t>Abramis ballerus</t>
  </si>
  <si>
    <t>Plecoglossus altiveriu</t>
  </si>
  <si>
    <t>Glyptocephalus cynoglossus</t>
  </si>
  <si>
    <t>Pleuronectes platessa (= Flesus passer); Pleuronectes flesus; Pseudopleuronectes americanus; Limanda ferruginea; Pleuronectes limanda; Platichthys stellatus; Parophrys vetulus</t>
  </si>
  <si>
    <t>Siluris glanis</t>
  </si>
  <si>
    <t>Vincentia conspersa</t>
  </si>
  <si>
    <t>Apeltes quadracus</t>
  </si>
  <si>
    <t>Daphnia magna; Daphnia culex</t>
  </si>
  <si>
    <t>Aeschna grandis</t>
  </si>
  <si>
    <t>Orthocladius sp.</t>
  </si>
  <si>
    <t>Artemia salina</t>
  </si>
  <si>
    <t>Anabolin nervosa; Micropterna lateralis</t>
  </si>
  <si>
    <t>Cyclops vicinus; Cyclops strenuus</t>
  </si>
  <si>
    <t>Ephemerella ignita; Ephemerella lepnevae; "Caddis fly"</t>
  </si>
  <si>
    <t>Ephemera danica</t>
  </si>
  <si>
    <t>Atyephira spp.</t>
  </si>
  <si>
    <t>Spirobutschliella chattoni; Potamoceros triqueter</t>
  </si>
  <si>
    <t>Palaemon elegans</t>
  </si>
  <si>
    <t>Diaptomus castor (female)</t>
  </si>
  <si>
    <t>Trachea secalis</t>
  </si>
  <si>
    <t>Limnochares aquatica</t>
  </si>
  <si>
    <t>Chironomus californicus</t>
  </si>
  <si>
    <t>Daphnia maxinna (type host); Moina rectirostris</t>
  </si>
  <si>
    <t>Endochironomus sp.</t>
  </si>
  <si>
    <t>Microtendipes pedellus</t>
  </si>
  <si>
    <t>Chironomus anthracinus</t>
  </si>
  <si>
    <t>Sciara sp.</t>
  </si>
  <si>
    <t>Anguilla japonica</t>
  </si>
  <si>
    <t>Hemichromis bimaculatus</t>
  </si>
  <si>
    <t>Pterophyllum scalare</t>
  </si>
  <si>
    <t>Saurida lessepsianus</t>
  </si>
  <si>
    <t>Saurida undosquamis</t>
  </si>
  <si>
    <t>Pseudocrenilabrus multicolor</t>
  </si>
  <si>
    <t>Perca flavescens; Esox lucius; Sander vitreus</t>
  </si>
  <si>
    <t>Anabrus simplex</t>
  </si>
  <si>
    <t>"freshwater oligochaete"</t>
  </si>
  <si>
    <t>Culiseta melanura</t>
  </si>
  <si>
    <t>Odagmia ornata</t>
  </si>
  <si>
    <t>Aedes vexans; Aedes cantans</t>
  </si>
  <si>
    <t>Marteilia cochillia</t>
  </si>
  <si>
    <t>Ctenolabrus rupestris; Crenilabpus melops; C. ocellatus; Leiostomus xanthurus</t>
  </si>
  <si>
    <t>Crenilabrus pavo</t>
  </si>
  <si>
    <t>Clevelandia ios</t>
  </si>
  <si>
    <t>Palaemon serratus; Palaemon elegans</t>
  </si>
  <si>
    <t>Palaemonetes pugio (type host); Palaemonetes kadiakensis</t>
  </si>
  <si>
    <t>Tyrophagus putrescentiae</t>
  </si>
  <si>
    <t>Culex fuscanus (type host); Culex halifaxi</t>
  </si>
  <si>
    <t>Anopheles maculipennis</t>
  </si>
  <si>
    <t>Ptychoptera paludosa</t>
  </si>
  <si>
    <t>Limnodrilus hoffmeisteri</t>
  </si>
  <si>
    <t>Locusta migratoria capito</t>
  </si>
  <si>
    <t>Pangasius sutchi</t>
  </si>
  <si>
    <t>Eucyclogobius newberryi</t>
  </si>
  <si>
    <t>Gymnorhamphichthys rondoni</t>
  </si>
  <si>
    <t>Kinorhynchus yushini</t>
  </si>
  <si>
    <t>Solenopsis carolinensis</t>
  </si>
  <si>
    <t>Solenopsis invicta; Solenopsis richteri</t>
  </si>
  <si>
    <t>Ips duplicatus</t>
  </si>
  <si>
    <t>Petrova resinella</t>
  </si>
  <si>
    <t>Covasacris pallidinota</t>
  </si>
  <si>
    <t>Tristira magellanica</t>
  </si>
  <si>
    <t>Chorthippus loratus</t>
  </si>
  <si>
    <t>Caretta caretta</t>
  </si>
  <si>
    <t>Acerina cernua</t>
  </si>
  <si>
    <t>Boops boops</t>
  </si>
  <si>
    <t>Melanogrammus aeglefinus</t>
  </si>
  <si>
    <t>Oreochromis niloticus</t>
  </si>
  <si>
    <t>Diplodus sargus</t>
  </si>
  <si>
    <t>Cymatogaster aggregata</t>
  </si>
  <si>
    <t>Savelinus fontinalis</t>
  </si>
  <si>
    <t>Microgadus proximus</t>
  </si>
  <si>
    <t>Ophiodon elongatus</t>
  </si>
  <si>
    <t>Gadus morhua; Melanogrammus aeglefinus</t>
  </si>
  <si>
    <t>Planiliza haematocheila (Mugil soiuy)</t>
  </si>
  <si>
    <t>Myrophis platyrhynchus</t>
  </si>
  <si>
    <t>Gadus macrocephalus</t>
  </si>
  <si>
    <t>Colomesus psittacus</t>
  </si>
  <si>
    <t>Anoplopoma fimbria</t>
  </si>
  <si>
    <t>Oncorhynchus mykiss; Oncorhynchus kisutch; Oncorhynchus tshawytscha; Salvelinus fontinalis; Salmo trutta</t>
  </si>
  <si>
    <t>Oncorhynchus mykiss</t>
  </si>
  <si>
    <t>Theragra chalcogramma</t>
  </si>
  <si>
    <t>Apis mellifera; Apis cerana</t>
  </si>
  <si>
    <t>Mansonia africana</t>
  </si>
  <si>
    <t xml:space="preserve">Lecudina franciana </t>
  </si>
  <si>
    <t>Polyrhabdina brasili (in the polychaete annelid Spio martinensis)</t>
  </si>
  <si>
    <t>unidentified gregarine (in a polychaete annelid, Phyllodoce sp.)</t>
  </si>
  <si>
    <t>Monocystis mitis (in the terrestrial oligochaete annelid Fridericia polychaeta)</t>
  </si>
  <si>
    <t>Lecudina pellucida</t>
  </si>
  <si>
    <t>Pygospio elegans; Polyrhabdina pygospionis</t>
  </si>
  <si>
    <t>Sycia inopinata (in the polychaete annelid Audouinia tentaculata)</t>
  </si>
  <si>
    <t xml:space="preserve">Gregarina cousinae </t>
  </si>
  <si>
    <t>Selenidium sp.</t>
  </si>
  <si>
    <t xml:space="preserve">Selenidium cirriatuli </t>
  </si>
  <si>
    <t xml:space="preserve">Lecudina pellucida </t>
  </si>
  <si>
    <t>Polyrhabdina pygospionis (in gut of the polychaete annelid Pygospio seticornis)</t>
  </si>
  <si>
    <t xml:space="preserve">Selenidium sp. </t>
  </si>
  <si>
    <t xml:space="preserve">Dolyocystis sp. </t>
  </si>
  <si>
    <t>Ephydatia fluviatilis</t>
  </si>
  <si>
    <t>Polyrhabdina brasili</t>
  </si>
  <si>
    <t>Polyrhabdina elegans</t>
  </si>
  <si>
    <t>Lecudina tuzetae</t>
  </si>
  <si>
    <t>Lutjanus fulgens</t>
  </si>
  <si>
    <t>Trachinotus carolinus</t>
  </si>
  <si>
    <t>Hyperoplus lanceolatus (= Amnodytes lanceolatus)</t>
  </si>
  <si>
    <t>Chelon labrosus</t>
  </si>
  <si>
    <t>Cepola macrophthalma; Motella tricirrata; Mullus barbatus; Merluccius hubbsi (?); Merluccius gayi (?)</t>
  </si>
  <si>
    <t>Trypauchen vagina</t>
  </si>
  <si>
    <t>Symphodus tinca</t>
  </si>
  <si>
    <t>Taurulus bubalis</t>
  </si>
  <si>
    <t>Crepidodera aurata</t>
  </si>
  <si>
    <t>Aedes albopictus</t>
  </si>
  <si>
    <t>Orthopodomyia signifera</t>
  </si>
  <si>
    <t>Aplysia californica</t>
  </si>
  <si>
    <t>Brachionus urceolaris; B. pala</t>
  </si>
  <si>
    <t>Asplanchna sp.</t>
  </si>
  <si>
    <t>Brachyhypopomus brevirostris</t>
  </si>
  <si>
    <t>Sparus caeruleostictus</t>
  </si>
  <si>
    <t>Calopteryx virgo; C. sp.</t>
  </si>
  <si>
    <t>Dentex maroccanus</t>
  </si>
  <si>
    <t>Salmo salar</t>
  </si>
  <si>
    <t>Opistocysta</t>
  </si>
  <si>
    <t>Chaetogaster diaphanus</t>
  </si>
  <si>
    <t>Culex territans; Culiseta inornata</t>
  </si>
  <si>
    <t>Cyclops fuscus; Megacyclops viridis</t>
  </si>
  <si>
    <t>Cypselurus pinnatibarbatus japonicus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</si>
  <si>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</si>
  <si>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Simulium maculatum; S. ornatum</t>
  </si>
  <si>
    <t>Dicologolossa cuneata</t>
  </si>
  <si>
    <t>Distomum lingulata; Bufo marinus</t>
  </si>
  <si>
    <t>Simocephalus vetulus; Daphnia magna; Daphnia pulex</t>
  </si>
  <si>
    <t>Fridericia ratzeli</t>
  </si>
  <si>
    <t>Ephemera sp.</t>
  </si>
  <si>
    <t>Tubifex sp.</t>
  </si>
  <si>
    <t>Eriogaster lanestris</t>
  </si>
  <si>
    <t>Ptyahoptera contaminata</t>
  </si>
  <si>
    <t>Plerocercoides pancerii; Tropidonotus natrix; Telorchis ercolanii</t>
  </si>
  <si>
    <t>Girardinus sp.</t>
  </si>
  <si>
    <t>Gammarus pulex; Gammarus locusta; Niphargus ilidzensis; Gammarus oceaniaus; G. salinus Spooner</t>
  </si>
  <si>
    <t>Goeldichironomus holoprasinus</t>
  </si>
  <si>
    <t>Gryllus bimaculatus</t>
  </si>
  <si>
    <t>Tubifex tubifex</t>
  </si>
  <si>
    <t>Holopedium gibbeum</t>
  </si>
  <si>
    <t>Hyphantria cunea</t>
  </si>
  <si>
    <t>Listronotus bonariensis</t>
  </si>
  <si>
    <t>Scoloplos muelleri; Scolelepis fuliginosa</t>
  </si>
  <si>
    <t>Clysia ambiguella</t>
  </si>
  <si>
    <t>Leptophlebia vespertina</t>
  </si>
  <si>
    <t>Otiorhynchus fuscipes</t>
  </si>
  <si>
    <t>Sander lucioperca</t>
  </si>
  <si>
    <t>Culex pipiens (type host); Culex territans; Culex restuans; Anopheles stephensi; Anopheles punctipennis; Aedes sierrensis; Culiseta inornata</t>
  </si>
  <si>
    <t>Dentex canariensis</t>
  </si>
  <si>
    <t>Pieris brassicae</t>
  </si>
  <si>
    <t>Tanypus setiger</t>
  </si>
  <si>
    <t>Thunnus thynnus</t>
  </si>
  <si>
    <t>Hymenolepis anthocephalus; Dorchis reynoldsi</t>
  </si>
  <si>
    <t>Ameletus ludens</t>
  </si>
  <si>
    <t>Pseudaletia unipuncta (type host); Hyphantria cunea; Heliothis virescens</t>
  </si>
  <si>
    <t>Niphargus stygius</t>
  </si>
  <si>
    <t>Deroceras reticulatum</t>
  </si>
  <si>
    <t>Simocephaus vetulus; Daphnia reticulata; D. pulex; D. magna; D. longispina</t>
  </si>
  <si>
    <t>Orthocladius lignicola</t>
  </si>
  <si>
    <t>Simocephalus vetulus; Chydorus sphaericus</t>
  </si>
  <si>
    <t>Sparus pagrus pagrus</t>
  </si>
  <si>
    <t>The big-mouthed sleeper</t>
  </si>
  <si>
    <t>Phoronis embryolab</t>
  </si>
  <si>
    <t>Phytoseiulus persimilis</t>
  </si>
  <si>
    <t>Pimphales promelas</t>
  </si>
  <si>
    <t>Tanypus sp.</t>
  </si>
  <si>
    <t>Ostreu luturiu</t>
  </si>
  <si>
    <t>Oncorhynchus tshawtscha; Oncorhynchus kisutch; Salmo gairdnerii gairdnerii</t>
  </si>
  <si>
    <t>Cercaria rhionica VIII</t>
  </si>
  <si>
    <t>Odagmia caucasica</t>
  </si>
  <si>
    <t>Saurida tumbil</t>
  </si>
  <si>
    <t>Cyclops sp.; Diaptomus vulgaris(= D. coeruleus); D. salinus (= D. richardi)</t>
  </si>
  <si>
    <t>Scolytus scolytus (type host); S. ensifer; S. multistriaius; S. pygmaeus</t>
  </si>
  <si>
    <t>Simulium bezzii</t>
  </si>
  <si>
    <t>Slavina appendiaulata</t>
  </si>
  <si>
    <t>Cimex rotundatus</t>
  </si>
  <si>
    <t>Pleuronectes flesus</t>
  </si>
  <si>
    <t>Sciara ocellaris; Rhynchosciara angelae</t>
  </si>
  <si>
    <t>Crambus trisectus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</si>
  <si>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</si>
  <si>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</si>
  <si>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</si>
  <si>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</si>
  <si>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</si>
  <si>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</si>
  <si>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Colias eurytheme</t>
  </si>
  <si>
    <t>Ictalurus punctatus</t>
  </si>
  <si>
    <t>Theristus (= Daptonema) albigensis</t>
  </si>
  <si>
    <t>Culex quinquefasciatus</t>
  </si>
  <si>
    <t>Lacerta muralis</t>
  </si>
  <si>
    <t>Trogoderma simplex</t>
  </si>
  <si>
    <t>Planorbid snails morphologically similar to Biomphalaria straminea</t>
  </si>
  <si>
    <t>Callicebus moloch</t>
  </si>
  <si>
    <t>Brachionus plicatilis</t>
  </si>
  <si>
    <t>Colias eurytheme; Trichoplusia ni</t>
  </si>
  <si>
    <t>Anthonomus grandis</t>
  </si>
  <si>
    <t>Tropidiscus planorbis; Cercaria echinoparyphii recurvati; Cercaria burti; Cercaria helvetica V (= VII); Xiphidiocercariae of the microcotylae group</t>
  </si>
  <si>
    <t>Prosopium williamsoni</t>
  </si>
  <si>
    <t>Ips amitinus</t>
  </si>
  <si>
    <t>Spelotrema carcini</t>
  </si>
  <si>
    <t>Balanus amaryllis</t>
  </si>
  <si>
    <t>Synaptura cadenati (1); Synaptura lusitanica (2)</t>
  </si>
  <si>
    <t>Tabanus atratus</t>
  </si>
  <si>
    <t>Reticulitermes flavipes</t>
  </si>
  <si>
    <t>Muscina assimilis</t>
  </si>
  <si>
    <t>Triturus vulgaris</t>
  </si>
  <si>
    <t>Vanstraelenia chirophthalmus</t>
  </si>
  <si>
    <t>Opilio parientinus</t>
  </si>
  <si>
    <t>Emphemera danica</t>
  </si>
  <si>
    <t>Asellus aquaticus</t>
  </si>
  <si>
    <t>Chironomus plumosus; C. anthracinus</t>
  </si>
  <si>
    <t>Criodrilus lacuum</t>
  </si>
  <si>
    <t>Acanthocyclops americanus</t>
  </si>
  <si>
    <t>Limnodriulus hoffmeisteri</t>
  </si>
  <si>
    <t>Ilodrilus (= Potamothrix) moldaviensis</t>
  </si>
  <si>
    <t>Limnodrilus claparedianus</t>
  </si>
  <si>
    <t>Limnodrilus sp.</t>
  </si>
  <si>
    <t>Lumbriculus variegatus</t>
  </si>
  <si>
    <t>Gadus merlangus</t>
  </si>
  <si>
    <t>Unidentified tubeficid</t>
  </si>
  <si>
    <t>Lumbriaulus variegatus</t>
  </si>
  <si>
    <t>Uncitermes teevani</t>
  </si>
  <si>
    <t>Metanephrops challengeri</t>
  </si>
  <si>
    <t>Lota lota; Osmerus eperlanus</t>
  </si>
  <si>
    <t>Merluccius sp.</t>
  </si>
  <si>
    <t>Sander lucioperca; Lota lota</t>
  </si>
  <si>
    <t>Nylanderia fulva</t>
  </si>
  <si>
    <t>Cancer magister</t>
  </si>
  <si>
    <t>Limmochares aquatica</t>
  </si>
  <si>
    <t>Caenorhabditis briggsae; Caenorhabditis elegans; Caenorhabditis remanei</t>
  </si>
  <si>
    <t>Procephalobus sp. strain JU2895</t>
  </si>
  <si>
    <t>Caenorhabditis elegans</t>
  </si>
  <si>
    <t>Oscheius tipulae; Rhabditella typhae</t>
  </si>
  <si>
    <t>Caenorhabditis briggsae; Caenorhabditis tropicali</t>
  </si>
  <si>
    <t>Tilapia nyongana</t>
  </si>
  <si>
    <t>Leucophaea maderae</t>
  </si>
  <si>
    <t>Ctenocephalides felis; Pulex simulans (?)</t>
  </si>
  <si>
    <t>Schistocerca americana</t>
  </si>
  <si>
    <t>Adalia bipunctata</t>
  </si>
  <si>
    <t>Anopheles stephensi (type host); A. gambiae; A. melas; A. albimanus; A. quadrimaoulatus; A. balbaoensis; Aedes aegypti; Culex pipiens; c. quinquefasoiatus; C. salinarius</t>
  </si>
  <si>
    <t>Hylobittacus apicalis</t>
  </si>
  <si>
    <t>Apis mellifica (type host); Bombus agrorum; B. sylvarium; Apis florea; Apis cerana; Galleria mellonella</t>
  </si>
  <si>
    <t>Apopia cpataegi</t>
  </si>
  <si>
    <t>Orchesella flavescens</t>
  </si>
  <si>
    <t>Aptemia salina; Artemia sp.</t>
  </si>
  <si>
    <t>Brassolis astyra</t>
  </si>
  <si>
    <t>Scea auriflamma</t>
  </si>
  <si>
    <t>Baetis sp.; Cloeon dipterum; C. rufulum; Caenis macrura; Centroptilum luteolum; Ecdyonurus venosus</t>
  </si>
  <si>
    <t>Bibio varipes</t>
  </si>
  <si>
    <t>Tipula gigantea; T. lateralis.</t>
  </si>
  <si>
    <t>Mesoplatys cincta</t>
  </si>
  <si>
    <t>Blissus leucopterus hirtus</t>
  </si>
  <si>
    <t>Bombus terrestris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</si>
  <si>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</si>
  <si>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Chilo partellus</t>
  </si>
  <si>
    <t>Plumatella funogosa; P. repens</t>
  </si>
  <si>
    <t>Cacoecia murinana</t>
  </si>
  <si>
    <t>Cactoblastis cactorum</t>
  </si>
  <si>
    <t>Cactoblastis sp.</t>
  </si>
  <si>
    <t>Caeculia spp.</t>
  </si>
  <si>
    <t>Pityogenes calcaratus</t>
  </si>
  <si>
    <t>Campoletis sonorensis (= C. peridistinctus, type host); Cactolaccus aeneoviridis</t>
  </si>
  <si>
    <t>Nonagria cannae</t>
  </si>
  <si>
    <t>Cardiochiles nigroceps</t>
  </si>
  <si>
    <t>Carpocapsa pomonella; Carpocapsa pyrivora; Notocellia uddmanniana</t>
  </si>
  <si>
    <t>Apis cerana; Apis mellifera; Galleria mellonella</t>
  </si>
  <si>
    <t>Archips cerasivorand</t>
  </si>
  <si>
    <t>Chaetocnema tibialis</t>
  </si>
  <si>
    <t>Prodiamessa olivacea; Ablabechnia lentiginosa</t>
  </si>
  <si>
    <t>Chironomus sp.</t>
  </si>
  <si>
    <t>Chrysoperla carnea</t>
  </si>
  <si>
    <t>Euprocitis chrysorrhoea</t>
  </si>
  <si>
    <t>Coccinecca septempunctata; Hippodamia tredecimpunctata; Myrrha octodecimguttata</t>
  </si>
  <si>
    <t>Colias lesbia</t>
  </si>
  <si>
    <t>Cossus cossus</t>
  </si>
  <si>
    <t>Costelytra zealandica</t>
  </si>
  <si>
    <t>Cacoecia crataegana</t>
  </si>
  <si>
    <t>Cristatella mucedo</t>
  </si>
  <si>
    <t>Ctenocephalus felis (probably C. canis)</t>
  </si>
  <si>
    <t>Melanoplus conjusus</t>
  </si>
  <si>
    <t>Pityocteines curvidens</t>
  </si>
  <si>
    <t>Cynaeus angustus</t>
  </si>
  <si>
    <t>Dendroctonus pseudotsugae</t>
  </si>
  <si>
    <t>Gnorimoschema operculella; Macrocentrus ancylivorus</t>
  </si>
  <si>
    <t>Diphterostomum brusinae</t>
  </si>
  <si>
    <t>Diplostomum spathaceum</t>
  </si>
  <si>
    <t>Malacosoma disstria</t>
  </si>
  <si>
    <t>Bucephalus cuculus; Crassostrea virginica</t>
  </si>
  <si>
    <t>Dryocoetes autographus</t>
  </si>
  <si>
    <t>Isotoma violacea</t>
  </si>
  <si>
    <t>Echinostome rediae; Lymnaea limosa</t>
  </si>
  <si>
    <t>Empoasca fabae</t>
  </si>
  <si>
    <t>Ephialtis angulosa</t>
  </si>
  <si>
    <t>Epilachna varivestis</t>
  </si>
  <si>
    <t>Danais erippus; D. gilippus</t>
  </si>
  <si>
    <t>Catopsilia eubule</t>
  </si>
  <si>
    <t>Eurytrema pancreaticum; Bradybaena similaris; Concephalus maculatus; Postharmostomum gallinum; Trichobilharzia brevis; Schistosoma spindale; Chaetogaster sp.; Indoplanorbis exustus</t>
  </si>
  <si>
    <t>Cephaloidophora conformis</t>
  </si>
  <si>
    <t>Epiphyas postvittana</t>
  </si>
  <si>
    <t>Ostrinia nubilalis</t>
  </si>
  <si>
    <t>Galerucella luteola</t>
  </si>
  <si>
    <t>Galleria mellonella</t>
  </si>
  <si>
    <t>Gammarus pulex</t>
  </si>
  <si>
    <t>Gastroidea polygoni</t>
  </si>
  <si>
    <t>Gonocephalum arenarium</t>
  </si>
  <si>
    <t>Allocreadium fasciatusi</t>
  </si>
  <si>
    <t>Glossiphonia complanata</t>
  </si>
  <si>
    <t>Halesidotis sp.</t>
  </si>
  <si>
    <t>Heliothis armigera (= H. zea); Heliothis virescens; Campoletis sonorensis</t>
  </si>
  <si>
    <t>Moniezia expansa; M. benedeni; Monezia sp.; Hymenolepis bacillaris</t>
  </si>
  <si>
    <t>Herpobdella octoculata</t>
  </si>
  <si>
    <t>Plodia inteppunatella</t>
  </si>
  <si>
    <t>Hypodamia convergens</t>
  </si>
  <si>
    <t>Hydraecia micacea</t>
  </si>
  <si>
    <t>Hydria sp.; Dione juno</t>
  </si>
  <si>
    <t>Hylobius abietis</t>
  </si>
  <si>
    <t>Hypera postica</t>
  </si>
  <si>
    <t>Crambus bonifatelis (type host); Hylephila phylaeus</t>
  </si>
  <si>
    <t>Cadra figulilella; Cadra cautella</t>
  </si>
  <si>
    <t>Diploiulus londinensis caeruleocinctus</t>
  </si>
  <si>
    <t>Dione juno</t>
  </si>
  <si>
    <t>Drosophila willistoni</t>
  </si>
  <si>
    <t>Euproctis chrysorrhoea</t>
  </si>
  <si>
    <t>Brandtia lata lata</t>
  </si>
  <si>
    <t>Laphygma frugiperda</t>
  </si>
  <si>
    <t>Lepidurus apus</t>
  </si>
  <si>
    <t>Leptinotarsa decemlineata</t>
  </si>
  <si>
    <t>Leptocoris trivittatus</t>
  </si>
  <si>
    <t>Leptura rubra</t>
  </si>
  <si>
    <t>Tramea limbata</t>
  </si>
  <si>
    <t>Lophocampa flavostica</t>
  </si>
  <si>
    <t>Tineola biselliella</t>
  </si>
  <si>
    <t>Aedes aegypti (= Stegomyia fasciata = Aedes calopus)</t>
  </si>
  <si>
    <t>Lymantria dispar</t>
  </si>
  <si>
    <t>Mechanites lysimnia</t>
  </si>
  <si>
    <t>Chinavia hilaris; Halyomorpha halys; Euschistus servus; Euschistus tristigmus</t>
  </si>
  <si>
    <t>Chilo zacconius; Heliothis armigera</t>
  </si>
  <si>
    <t>Ceratomyxa coris (= Leptotheca coris); Coris julis; C. giofredi</t>
  </si>
  <si>
    <t>Cyrsomela populi</t>
  </si>
  <si>
    <t>Melolontha melolontha</t>
  </si>
  <si>
    <t>Pieris brassicae (type host); Pieris rapae; Aporia crataeg; Apanteles glomeratus; A. rubecula; Hyposoter ebeninus; Pimpla instigator; Neoaplectana sp.; N. agriotos; Pieris canidia</t>
  </si>
  <si>
    <t>Micrattacus nana</t>
  </si>
  <si>
    <t>Monorchis parvus</t>
  </si>
  <si>
    <t>Melanoplus packardii</t>
  </si>
  <si>
    <t>Muscidifurax raptor</t>
  </si>
  <si>
    <t>Ascaris mystax</t>
  </si>
  <si>
    <t>Homeosoma nebulellum</t>
  </si>
  <si>
    <t>Apis mellifera</t>
  </si>
  <si>
    <t>Nisotra sp.</t>
  </si>
  <si>
    <t>Nonagria typhae (type host); N. cannae; Sesia vespiformis; S. culiciformis; S. spheciformis</t>
  </si>
  <si>
    <t>Sphaerospora polymorpha; Opsanus tau; O. beta; Ortholinea polymorpha</t>
  </si>
  <si>
    <t>Onychiurus quadriocellatus</t>
  </si>
  <si>
    <t>Oryzaephilus surinamensis; Tribolium castaneum</t>
  </si>
  <si>
    <t>Otiorrhynchus ligustici</t>
  </si>
  <si>
    <t>Cyclops spp.</t>
  </si>
  <si>
    <t>Pedieulus vestimenti</t>
  </si>
  <si>
    <t>Agrotis segutum</t>
  </si>
  <si>
    <t>Antheraea pernyi</t>
  </si>
  <si>
    <t>Lepidocyrtus cyaneus</t>
  </si>
  <si>
    <t>Phalera bucephala</t>
  </si>
  <si>
    <t>Phyllotreta atra; P. undulata</t>
  </si>
  <si>
    <t>Phyllotreta atra; Phyllotreta undulata</t>
  </si>
  <si>
    <t>Schizocerella pilicornis (type host)</t>
  </si>
  <si>
    <t>Plodia interpunatella (type host); Paramyelois transitella</t>
  </si>
  <si>
    <t>Podocotyloides magnatestis</t>
  </si>
  <si>
    <t>Polygramma undecimlineata</t>
  </si>
  <si>
    <t>Porphyrinia amasina</t>
  </si>
  <si>
    <t>Ptinus brunneus</t>
  </si>
  <si>
    <t>Ctenoaephalus canis; Archaeopsylla erinacei</t>
  </si>
  <si>
    <t>Ostrinia nubilalis; Chelonus annulipes; Macrocentrus gifuensis; Lydella grisescens</t>
  </si>
  <si>
    <t>Pyrgomorpha cognata</t>
  </si>
  <si>
    <t>Pyrrhocoris apterus</t>
  </si>
  <si>
    <t>Rachiplusia nu</t>
  </si>
  <si>
    <t>Raphidia ophiopsis</t>
  </si>
  <si>
    <t>Unidentified lepidopteran</t>
  </si>
  <si>
    <t>Callineates sapidus</t>
  </si>
  <si>
    <t>Scolytus ensifer; S. multistriatus; S. pygmaeus; S. scolytus</t>
  </si>
  <si>
    <t>Chrysomela scripta</t>
  </si>
  <si>
    <t>Sciapteron tabaniformis</t>
  </si>
  <si>
    <t>Ixodes ricinus; Dermacentor reticulatus</t>
  </si>
  <si>
    <t>Attacus cynthia</t>
  </si>
  <si>
    <t>Mysis spiritus</t>
  </si>
  <si>
    <t>Neomysis vulgaris</t>
  </si>
  <si>
    <t>Mollotus villosus</t>
  </si>
  <si>
    <t>Spodoptera mauritia acronyctoides</t>
  </si>
  <si>
    <t>Pseudaletia unipunctata</t>
  </si>
  <si>
    <t>Pieris rapae</t>
  </si>
  <si>
    <t>Cyclops strenuus</t>
  </si>
  <si>
    <t>Eurpoctis chrysorrhoea</t>
  </si>
  <si>
    <t>Xiphidiocercaria sp.</t>
  </si>
  <si>
    <t>Laspeyresia strobilella</t>
  </si>
  <si>
    <t>Pissodes piceae</t>
  </si>
  <si>
    <t>Euproctis subflava</t>
  </si>
  <si>
    <t>Paramyelois transitella</t>
  </si>
  <si>
    <t>Euxoa messoria</t>
  </si>
  <si>
    <t>Antherea pernyi</t>
  </si>
  <si>
    <t>Pseudoaletia correcta</t>
  </si>
  <si>
    <t>Libinia dubia</t>
  </si>
  <si>
    <t>Malacosoma americanum</t>
  </si>
  <si>
    <t>Pissodes strobi</t>
  </si>
  <si>
    <t>Sceliodes cordalis</t>
  </si>
  <si>
    <t>Spodoptera depravata</t>
  </si>
  <si>
    <t>Ectomyelois ceratoniae</t>
  </si>
  <si>
    <t>Helicoverpa armigera</t>
  </si>
  <si>
    <t>Chorthippus curtipennis</t>
  </si>
  <si>
    <t>Tyria jacobaeae</t>
  </si>
  <si>
    <t>Cnaphalocrocis medinalis; Bombyx mori</t>
  </si>
  <si>
    <t>Chilo suppressalis; Bombyx mori</t>
  </si>
  <si>
    <t>Operophtera brumata</t>
  </si>
  <si>
    <t>Orthosia cerasi</t>
  </si>
  <si>
    <t>Orthosia cruda</t>
  </si>
  <si>
    <t>Tortrix viridana</t>
  </si>
  <si>
    <t>Bombyx mori</t>
  </si>
  <si>
    <t>Histia rhodope; Bombyx mori</t>
  </si>
  <si>
    <t>Megacopta cribraria</t>
  </si>
  <si>
    <t>Phyllobrotica armata</t>
  </si>
  <si>
    <t>Sperchon sp.</t>
  </si>
  <si>
    <t>Sphaeromias sp.</t>
  </si>
  <si>
    <t>Manduca sexta</t>
  </si>
  <si>
    <t>Aedes aegypti (= Stegomyia fasciata)</t>
  </si>
  <si>
    <t>Acarus siro; Tyrophagus noxius</t>
  </si>
  <si>
    <t>Simulium ornatum</t>
  </si>
  <si>
    <t>Pachyrhina pratensis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</si>
  <si>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</si>
  <si>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Ephemerella ignita</t>
  </si>
  <si>
    <t>Choristoneura conflictana</t>
  </si>
  <si>
    <t>Coccinella septempunctata</t>
  </si>
  <si>
    <t>Trichoplusia ni (type host); Hyphantria cunea</t>
  </si>
  <si>
    <t>Ips typographus</t>
  </si>
  <si>
    <t>Dione vanillae</t>
  </si>
  <si>
    <t>Echinostoma hystricosum</t>
  </si>
  <si>
    <t>Velia currens</t>
  </si>
  <si>
    <t>Rhizopertha dominica</t>
  </si>
  <si>
    <t>Tribolium castaneum; Tribolium confusum; Tribolium anaphe; Tenebrio molitor; Oryzaephilus surinamensis; Galleria mellonella; Bombyx mori</t>
  </si>
  <si>
    <t>Lymnaea palustris</t>
  </si>
  <si>
    <t>Chironomus thumi</t>
  </si>
  <si>
    <t>Syacium micrurum</t>
  </si>
  <si>
    <t>monocystid gregarine</t>
  </si>
  <si>
    <t>Thecamoeba terricola</t>
  </si>
  <si>
    <t>Nothobranchius rubripinnis</t>
  </si>
  <si>
    <t>Coenagrion hastulaturn</t>
  </si>
  <si>
    <t>Panstrongylus megistus</t>
  </si>
  <si>
    <t>Camptochironomus tentans</t>
  </si>
  <si>
    <t>Corethra sp.</t>
  </si>
  <si>
    <t>Gammarus duebeni (female only)</t>
  </si>
  <si>
    <t>Ephestia kuehniella</t>
  </si>
  <si>
    <t>Drosophila confusa (type host); D. plurilineata; Homalomyia scalaris</t>
  </si>
  <si>
    <t>Drosophila confusa; D. plurilineata; Mucsa sorbens; Calliphora vomitoria; C. erythrooephala; Mucsa domestica; Phormia regina; Cochliomyia macellaria; Pollenia rudis; Phaenioia serioata; Lucilia cuprina</t>
  </si>
  <si>
    <t>Simulium sp.</t>
  </si>
  <si>
    <t>Hylemya antiqua</t>
  </si>
  <si>
    <t>Metaseiulus occidentalis</t>
  </si>
  <si>
    <t>Rhithrogena semioolorata</t>
  </si>
  <si>
    <t>Artemia sp.</t>
  </si>
  <si>
    <t>Lambdina athasaria</t>
  </si>
  <si>
    <t>Liophloeus lentus</t>
  </si>
  <si>
    <t>Popillia japonica</t>
  </si>
  <si>
    <t>Palaemon serratus</t>
  </si>
  <si>
    <t>Caenorhabditis brenneri</t>
  </si>
  <si>
    <t>Oscheius tipula</t>
  </si>
  <si>
    <t>Cloeon dipterum</t>
  </si>
  <si>
    <t>Pandalus montagui</t>
  </si>
  <si>
    <t>Plectronemia conspersa</t>
  </si>
  <si>
    <t>Salmo salar; Lepeophtheirus salmonis</t>
  </si>
  <si>
    <t>Anopheles ramsayi (females)</t>
  </si>
  <si>
    <t>Microcyclops varicans; Anopheles quadrimaculatus</t>
  </si>
  <si>
    <t>Anopheles aquasalis</t>
  </si>
  <si>
    <t>Aedes (Halaedes) australis</t>
  </si>
  <si>
    <t>Anopheles messeae</t>
  </si>
  <si>
    <t>Anopheles evansae (= Nyssorynchus evansae)</t>
  </si>
  <si>
    <t>Anopheles punctipennis; Anopheles messeae</t>
  </si>
  <si>
    <t>Anopheles hyrcanus</t>
  </si>
  <si>
    <t>Anopheles superpictus</t>
  </si>
  <si>
    <t>Anopheles claviger</t>
  </si>
  <si>
    <t>Anopheles quadrimaculatus (type host); Anopheles crucians</t>
  </si>
  <si>
    <t>Anopheles funestus (= A. varuna)</t>
  </si>
  <si>
    <t>Anopheles pretoriensis</t>
  </si>
  <si>
    <t>Anopheles franciscanus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</si>
  <si>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</si>
  <si>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</si>
  <si>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</si>
  <si>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</si>
  <si>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</si>
  <si>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</si>
  <si>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</si>
  <si>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</si>
  <si>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</si>
  <si>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</si>
  <si>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</si>
  <si>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</si>
  <si>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Khawia armeniaca</t>
  </si>
  <si>
    <t>Simulium tuberosum</t>
  </si>
  <si>
    <t>Dichroplus elongatus</t>
  </si>
  <si>
    <t>Lankesteria ascidiae</t>
  </si>
  <si>
    <t>Pentaneurella sp.</t>
  </si>
  <si>
    <t>Wyeomyia vanduzeei</t>
  </si>
  <si>
    <t>Aedes triseriatus</t>
  </si>
  <si>
    <t>Amasia funebris</t>
  </si>
  <si>
    <t>Brachyhypopomus beebei</t>
  </si>
  <si>
    <t>Blatta orientalis; Blatella germanica</t>
  </si>
  <si>
    <t>Cloeon rufulum</t>
  </si>
  <si>
    <t>Bufo lentiginosus; Bufo vulgaris</t>
  </si>
  <si>
    <t>Gnorimoschema operculella</t>
  </si>
  <si>
    <t>Amara aenea</t>
  </si>
  <si>
    <t>Carpocapsa pomonella</t>
  </si>
  <si>
    <t>Centroptilum luteolum; Cloeon dipterum</t>
  </si>
  <si>
    <t>Dorosoma cepedianum</t>
  </si>
  <si>
    <t>Chaoborus crystallinus</t>
  </si>
  <si>
    <t>Chironomus sp.; Camptochironomus tetans</t>
  </si>
  <si>
    <t>Culex tritaeniorrhynchus (type host); Culex gelidus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</si>
  <si>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</si>
  <si>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Cyclops albidus</t>
  </si>
  <si>
    <t>Alaska blackfish</t>
  </si>
  <si>
    <t>Migul auratus</t>
  </si>
  <si>
    <t>Bacillus rossi</t>
  </si>
  <si>
    <t>Coryphaenoides nasutus</t>
  </si>
  <si>
    <t>Anarrhichas lupus; Anarrhichas minor</t>
  </si>
  <si>
    <t>Abramis brama X Leuciscus rutilus (cross?)</t>
  </si>
  <si>
    <t>Bibio varipes; Bibio clavipes</t>
  </si>
  <si>
    <t>Micromesistius poutassou</t>
  </si>
  <si>
    <t>Atlantic cod</t>
  </si>
  <si>
    <t>Geotrupes stercorarius; Geotrupes stercorosus; Geotrupes vernalis</t>
  </si>
  <si>
    <t>Coluber carbonarius (Zamenis gemonesis)</t>
  </si>
  <si>
    <t>Hippoglossoides limandoides (Drepanopsetta hippoglossoides)</t>
  </si>
  <si>
    <t>Aquatic pulmonate snails; Physa sp.</t>
  </si>
  <si>
    <t>Enterocystis rhithrogenae (hyperparasitic); Rhithrogena semicolorata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</si>
  <si>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</si>
  <si>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Prochironomus anomalus; Glyptotendipes sp.; Chironomus thummi</t>
  </si>
  <si>
    <t>Blatta orientalis</t>
  </si>
  <si>
    <t>Palaemonetes pugio</t>
  </si>
  <si>
    <t>Blennius pholis</t>
  </si>
  <si>
    <t>Barbus fluviatilis</t>
  </si>
  <si>
    <t>Simulium venustum; Simulium ochraceum</t>
  </si>
  <si>
    <t>Cobitus barbatula</t>
  </si>
  <si>
    <t>Macrozoarces americanus</t>
  </si>
  <si>
    <t>Malthodes fuscus</t>
  </si>
  <si>
    <t>Maorigeoldia argyropus</t>
  </si>
  <si>
    <t>Alburnus mirandella; Rutilus rutilus; Gymnocephalus cernuus</t>
  </si>
  <si>
    <t>Atyephira sp.</t>
  </si>
  <si>
    <t>Mochlonyx culiciformis</t>
  </si>
  <si>
    <t>Simulium bracteatum (type host, misindentification of S. aureum Fries according to Hazard and Oldacre); Simulium vittatum; Simulium maculatum; Simulium sp.; Simulium venustum</t>
  </si>
  <si>
    <t>Bufo bufo</t>
  </si>
  <si>
    <t>Malacosoma neustria</t>
  </si>
  <si>
    <t>Oncopera alboguttata; Oncopera rufobrunnea</t>
  </si>
  <si>
    <t>Leuciscus cephalus (type host); Esox lucius</t>
  </si>
  <si>
    <t>Pimephales promelas; Notemigonus crysoleucas</t>
  </si>
  <si>
    <t>Pagrus pagrus</t>
  </si>
  <si>
    <t>Chloroperla sp.</t>
  </si>
  <si>
    <t>Ascotis selenaria reciprocaria</t>
  </si>
  <si>
    <t>Salmo gairdneri</t>
  </si>
  <si>
    <t>Scatopse notata</t>
  </si>
  <si>
    <t>Aporia crataegi; Pieris rapae; Pieris brassicae; Manestra brassicae; Euproctis chrysorrhoea; Malacosoma neustria</t>
  </si>
  <si>
    <t>Antherea pernyi (type host); Leucoma salicis; Malacosoma neustria</t>
  </si>
  <si>
    <t>Hyphantria aunea (type host); Lymantria dispar; Euproatis chrysorrhoea; Antheraea pernyi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</si>
  <si>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</si>
  <si>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Pandemis corylana (type host); Euproctus chrysorrhoea</t>
  </si>
  <si>
    <t>Euproctis chrysorrhoea (= Nygmia phaeorrhoea, type host); Porthetria dispar; Malacosoma neustria; Thaumetopoea processionea; Leucoma salicis; Anisota senatoris</t>
  </si>
  <si>
    <t>Sciaena australis</t>
  </si>
  <si>
    <t>Gadus luscus</t>
  </si>
  <si>
    <t>Simulium venustum; Simulium ochraceum; Simulium sp.; Simulium aureum; Simulium bezzii</t>
  </si>
  <si>
    <t>Cambarellus puer</t>
  </si>
  <si>
    <t>Rhombus triacanthus (= Stromateus triacanthus)</t>
  </si>
  <si>
    <t>"a cod"</t>
  </si>
  <si>
    <t>Penaeus setiferus; Penaeus aztecus</t>
  </si>
  <si>
    <t>Metoncholaimus scissus</t>
  </si>
  <si>
    <t>Aedes sierrensis</t>
  </si>
  <si>
    <t>Heterophyes heterophyes (parasite in Liza ramada)</t>
  </si>
  <si>
    <t>Penaeus duorarum</t>
  </si>
  <si>
    <t>Acipenser ruthenus</t>
  </si>
  <si>
    <t>Cottus beldingi</t>
  </si>
  <si>
    <t>Oryctes monoceros</t>
  </si>
  <si>
    <t>Neogobius kessleri gorlap; Neogobius melanostomus affinis; Neogobius caspius</t>
  </si>
  <si>
    <t>Cottu scorpius</t>
  </si>
  <si>
    <t>Baetis rhodani</t>
  </si>
  <si>
    <t>Cottus gobio</t>
  </si>
  <si>
    <t>EuboreIlia plebeja (= E. stalli)</t>
  </si>
  <si>
    <t>Xyloterus domesticus</t>
  </si>
  <si>
    <t>Reticulitermes lucifugus</t>
  </si>
  <si>
    <t>Fundulus heteroclitus</t>
  </si>
  <si>
    <t>Aletia oxygala luteopallens</t>
  </si>
  <si>
    <t>Hydra littoralis</t>
  </si>
  <si>
    <t>Salmo gairdnerii iridens</t>
  </si>
  <si>
    <t>Archips oerasivoranus</t>
  </si>
  <si>
    <t>Echinostama histricosum (in Lymnaea rubiginosa); Echinostama audyi (in Lymnaea rubiginosa); Echinoparyphium dunni (in Lymnaea rubiginosa); Hypoderaeum dingeri (in Lymnaea rubiginosa)</t>
  </si>
  <si>
    <t>Culicoides sp.</t>
  </si>
  <si>
    <t>Toxorhynchites rutilus septentrionalis</t>
  </si>
  <si>
    <t>Corethella brakeleyi</t>
  </si>
  <si>
    <t>Thaumetopoea processionea</t>
  </si>
  <si>
    <t>Gadus morhua</t>
  </si>
  <si>
    <t>Salvelinus fontinalis</t>
  </si>
  <si>
    <t>Dorosoma petenense</t>
  </si>
  <si>
    <t>Sphenodon punctatus</t>
  </si>
  <si>
    <t>"yellowtail"</t>
  </si>
  <si>
    <t>Simulium pertinax</t>
  </si>
  <si>
    <t>Aequidens plagiozonatus</t>
  </si>
  <si>
    <t>Macrobrachium nipponense</t>
  </si>
  <si>
    <t>Potamorhaphis guianensis</t>
  </si>
  <si>
    <t>Daphnia longispina complex</t>
  </si>
  <si>
    <t>Culter alburnus</t>
  </si>
  <si>
    <t>Danio rerio</t>
  </si>
  <si>
    <t>Armandia brevis</t>
  </si>
  <si>
    <t>Megacyclops viridis; Cyclops albidis; Cyclops viridis; Diaptomus sp.; Daphnia spp.</t>
  </si>
  <si>
    <t>Cyclops gigas; Cyclops sp.</t>
  </si>
  <si>
    <t>Pomatothrix hammoniensis</t>
  </si>
  <si>
    <t>Xanthogaleruca luteola</t>
  </si>
  <si>
    <t>Plumatella fungosa</t>
  </si>
  <si>
    <t>Tanytarsus sp.</t>
  </si>
  <si>
    <t>Odontophora rectangula</t>
  </si>
  <si>
    <t>Lophius gastrophysus</t>
  </si>
  <si>
    <t>Lophius piscatorius; L. budegassa; L. americanus</t>
  </si>
  <si>
    <t>Biomphalaria glabrata; Biomphalaria helophila; Biomphalaria pfeifferi</t>
  </si>
  <si>
    <t>Mytilus edulis; Mytilus galloprovincialis</t>
  </si>
  <si>
    <t>Ostrea edulis</t>
  </si>
  <si>
    <t>Ephemera vulgata</t>
  </si>
  <si>
    <t>Aeshna grandis</t>
  </si>
  <si>
    <t>Libellula quadrimaculata</t>
  </si>
  <si>
    <t>Tabanus lineola</t>
  </si>
  <si>
    <t>Ochlerotatus japonicus japonicus; Ochlerotatus hatorii</t>
  </si>
  <si>
    <t>Limnephilus centralis</t>
  </si>
  <si>
    <t>Campanella umbellaria</t>
  </si>
  <si>
    <t>Musca domestica; Calliphora erythrocephala; Calliphora vomitoria</t>
  </si>
  <si>
    <t>Plectrocnemia geniculata</t>
  </si>
  <si>
    <t>Lophius budegassa; Scophthalmus maximus; Scophthalmidae (family); Salmo salar (?)</t>
  </si>
  <si>
    <t>Daphnia pulex (type host); Cyclops gigas (=C. viridis)</t>
  </si>
  <si>
    <t>Apodemus sylvaticus</t>
  </si>
  <si>
    <t>Argyresthia conjugella</t>
  </si>
  <si>
    <t>Endochironomus nynchoides</t>
  </si>
  <si>
    <t>Baetis pygmata</t>
  </si>
  <si>
    <t>Gasterosteus aculeatus (type host); Pungitius pungitius</t>
  </si>
  <si>
    <t>Chironomus thummi</t>
  </si>
  <si>
    <t>Pandalus jordani</t>
  </si>
  <si>
    <t>Cambarus bartoni</t>
  </si>
  <si>
    <t>Processa edulis edulis</t>
  </si>
  <si>
    <t>Omophlus brevicollis</t>
  </si>
  <si>
    <t>Simulium reptans columbaczense</t>
  </si>
  <si>
    <t>Austropotamobius pallipes; Pacifastacus leniusculus; Astacus fluviatilis</t>
  </si>
  <si>
    <t>Chaoborus crystallinus (= Corethra plumicornis); Chaoborus flavicans; Chaoborus astictopus</t>
  </si>
  <si>
    <t>Cyclops vicinus</t>
  </si>
  <si>
    <t>Dasychira pudibunda</t>
  </si>
  <si>
    <t>Trichocladius sp.; Diamesa thienamanni</t>
  </si>
  <si>
    <t>Penaeus duorarum; Penaeus brasiliensis; Penaeus aztecus</t>
  </si>
  <si>
    <t>Simulium bracteatum (misidentification of S. aureum Fries, according to Hazard and Oldacre, 1975); Simulium hirtipes; Simulium sp.; Simulium maculatum; Simulium venustum; Simulium ocraceum; Simulium damnosum</t>
  </si>
  <si>
    <t>Crangon vulgaris</t>
  </si>
  <si>
    <t>Grapsus haematocheira</t>
  </si>
  <si>
    <t>Gammarus duebeni (females only)</t>
  </si>
  <si>
    <t>Limnophilus rhombicus</t>
  </si>
  <si>
    <t>Carcinus maenas (type host); Carcinus mediterraneus</t>
  </si>
  <si>
    <t>Gammarus sp.</t>
  </si>
  <si>
    <t>Cherax destructor</t>
  </si>
  <si>
    <t>Gammarus roeseli; Gammarus fossarum; Gammarus pulex; Gammarus chevreuxi</t>
  </si>
  <si>
    <t>Plodia interpunctella; Paramyelois transitella</t>
  </si>
  <si>
    <t>Palaemon rectirostris; Palaemon serratus</t>
  </si>
  <si>
    <t>Coregonus exiguus bondella</t>
  </si>
  <si>
    <t>Eupagurus bernhardus</t>
  </si>
  <si>
    <t>Petrolisthes armatus</t>
  </si>
  <si>
    <t>Tanypus varius</t>
  </si>
  <si>
    <t>Pristiphora erichsonii (type host); Malacosoma disstria; Malacosoma americanum</t>
  </si>
  <si>
    <t>Anopheles sp.; Anopheles crucians; Anopheles quadrimaculatus</t>
  </si>
  <si>
    <t>Frotospirura muris (in Mus musculus)</t>
  </si>
  <si>
    <t>Rhithrogena hybrida</t>
  </si>
  <si>
    <t>Nygmia phaeorrhoea (= Euproctis chrysorrhoea); Lymantria dispar; Stilpnotia salicis</t>
  </si>
  <si>
    <t>Cambarellus shufeldti</t>
  </si>
  <si>
    <t>Galathea squamifera</t>
  </si>
  <si>
    <t>Lumbricus rubellus</t>
  </si>
  <si>
    <t>Athanas nitescens</t>
  </si>
  <si>
    <t>Crambus bonifatellus</t>
  </si>
  <si>
    <t>Aedes (Stegomya) albopictus</t>
  </si>
  <si>
    <t>Hyalella azteca</t>
  </si>
  <si>
    <t>Crangonyx seratus</t>
  </si>
  <si>
    <t>Hyalophora cecropia (type host)</t>
  </si>
  <si>
    <t>Aedes sp.</t>
  </si>
  <si>
    <t>Penaeus semisulcatus</t>
  </si>
  <si>
    <t>Macropipus depurator</t>
  </si>
  <si>
    <t>Solenopsis invicta</t>
  </si>
  <si>
    <t>Tipula lateralis</t>
  </si>
  <si>
    <t>Vanessa urticae</t>
  </si>
  <si>
    <t>Simulium ornatum; Simulium reptans</t>
  </si>
  <si>
    <t>Baetis pumilis</t>
  </si>
  <si>
    <t>Gigantodax chilense; G. rufidulum</t>
  </si>
  <si>
    <t>Cnesia dissimilis</t>
  </si>
  <si>
    <t>unidentified notata (of genus Macropelopia)</t>
  </si>
  <si>
    <t>Orthocladius sp.; Endochironomus juncicola; Camptochironomus sp.</t>
  </si>
  <si>
    <t>Calliphora erythrocephala; Calliphora vomitoria</t>
  </si>
  <si>
    <t>Dicrotendipes sp.; Chironomus sp.</t>
  </si>
  <si>
    <t>Sogupopeiga sp.; Corynoneura sp.</t>
  </si>
  <si>
    <t>Aphis rumicis</t>
  </si>
  <si>
    <t>Aquarius najas</t>
  </si>
  <si>
    <t>Notonecta viridis</t>
  </si>
  <si>
    <t>Anophelis maculipennis</t>
  </si>
  <si>
    <t>Ceratopogon sp.</t>
  </si>
  <si>
    <t>Tholymis tillarga</t>
  </si>
  <si>
    <t>Bezzia sp.</t>
  </si>
  <si>
    <t>Sogupopeiga sp.</t>
  </si>
  <si>
    <t>Hemicentetes semispinosus (1); Mus musculus (2)</t>
  </si>
  <si>
    <t>Epeorus torrentium; Rhithrogena semicolorata</t>
  </si>
  <si>
    <t>Pectinatella magnifica</t>
  </si>
  <si>
    <t>Caridina formosae</t>
  </si>
  <si>
    <t>Hippodamia convergens</t>
  </si>
  <si>
    <t>Loxostege sticticalis</t>
  </si>
  <si>
    <t>Bombus atratus</t>
  </si>
  <si>
    <t>Drosophila melanogaster</t>
  </si>
  <si>
    <t>Boeckella triarticulata</t>
  </si>
  <si>
    <t>Rhithrogena semicolorata</t>
  </si>
  <si>
    <t>Cyclops albidus; Macrocyclops fuscus</t>
  </si>
  <si>
    <t>Ephemera vulgata; Ephemera sp.; Ephemera danica</t>
  </si>
  <si>
    <t>Dapnia magna</t>
  </si>
  <si>
    <t>Litopenaeus setiferus (1); Farfantepenaeus azectus (2)</t>
  </si>
  <si>
    <t>Ixodes ricinus</t>
  </si>
  <si>
    <t>Brachycoelium sp.; Tellina fabula; T. tenuis; T. solidula; Gymnophallus somateriae var. strigatus; Meigymnophallus minutus</t>
  </si>
  <si>
    <t>Nomimoscolex sp. (in Clarotes laticeps)</t>
  </si>
  <si>
    <t>Phyllotreta undulata</t>
  </si>
  <si>
    <t>Echinoparyphium dunni; Echinostoma audyi; Lymnaea rubiginosa; Echinoparyphium hystricosum</t>
  </si>
  <si>
    <t>Echinoparyphium recurratum</t>
  </si>
  <si>
    <t>Otiorynchus sulcatus</t>
  </si>
  <si>
    <t>Pleuronectes vetulus</t>
  </si>
  <si>
    <t>Halammohydra intermedia</t>
  </si>
  <si>
    <t>Dioryctria amatella</t>
  </si>
  <si>
    <t>Fenneropenaeus indicus (1); Penaeus semisulcatus (2)</t>
  </si>
  <si>
    <t>Pseudodiplorchis americanus (parasite of Scaphiopus couchii)</t>
  </si>
  <si>
    <t>Martianus dermestoides</t>
  </si>
  <si>
    <t>Mesocyclops rarus</t>
  </si>
  <si>
    <t>Amazona ochrocephala oratrix</t>
  </si>
  <si>
    <t>Acrida turrita</t>
  </si>
  <si>
    <t>Agapornis roseicollis</t>
  </si>
  <si>
    <t>Turbanella lutheri</t>
  </si>
  <si>
    <t>Corophium volutator</t>
  </si>
  <si>
    <t>Verasper variegatus</t>
  </si>
  <si>
    <t>Antheraea mylitta</t>
  </si>
  <si>
    <t>Spodoptera litura</t>
  </si>
  <si>
    <t>Diatraea grandiosella (1); Ostrinia nubilalis (2); Diatraea crambidoides (3)</t>
  </si>
  <si>
    <t>Epinephelus chlorostignei</t>
  </si>
  <si>
    <t>Hellula undalis</t>
  </si>
  <si>
    <t>Austropotamobius pallipes</t>
  </si>
  <si>
    <t>Plutella xylostella</t>
  </si>
  <si>
    <t>Pseudaletia unipuncta; Trichoplusia ni; Plodia interpunctella; Agrotis ipsilon; Heliothis zeo; Ephestia kuehniella</t>
  </si>
  <si>
    <t>Ocinara lida</t>
  </si>
  <si>
    <t>Plodia interpunctella</t>
  </si>
  <si>
    <t>Trichogramma chilonis</t>
  </si>
  <si>
    <t>Subcoccinella vigintiquatuorpunctata L.</t>
  </si>
  <si>
    <t>Aedes aegypti; Aedes triseriatus; Orthopodomyia signifera; Aedes albopictus</t>
  </si>
  <si>
    <t>Lutzomyia longipalpis</t>
  </si>
  <si>
    <t>Crangon crangon</t>
  </si>
  <si>
    <t>Cherax tenuimanus; Cherax quinquecarinatus; Cherax quadricarinatus; Cherax albidus</t>
  </si>
  <si>
    <t>Culicoides edeni</t>
  </si>
  <si>
    <t>Prosimulium inflatum</t>
  </si>
  <si>
    <t>Gymnopais sp.</t>
  </si>
  <si>
    <t>Ephemepella ignita</t>
  </si>
  <si>
    <t>Kantharella antarctica</t>
  </si>
  <si>
    <t>Halesus digitatus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</si>
  <si>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</si>
  <si>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</si>
  <si>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</si>
  <si>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</si>
  <si>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</si>
  <si>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</si>
  <si>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</si>
  <si>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</si>
  <si>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</si>
  <si>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</si>
  <si>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</si>
  <si>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</si>
  <si>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</si>
  <si>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</si>
  <si>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</si>
  <si>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</si>
  <si>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</si>
  <si>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</si>
  <si>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</si>
  <si>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</si>
  <si>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</si>
  <si>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</si>
  <si>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</si>
  <si>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</si>
  <si>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</si>
  <si>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</si>
  <si>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</si>
  <si>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</si>
  <si>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</si>
  <si>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</si>
  <si>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</si>
  <si>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</si>
  <si>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</si>
  <si>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</si>
  <si>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</si>
  <si>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</si>
  <si>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</si>
  <si>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</si>
  <si>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</si>
  <si>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</si>
  <si>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</si>
  <si>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</si>
  <si>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</si>
  <si>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</si>
  <si>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</si>
  <si>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</si>
  <si>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</si>
  <si>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</si>
  <si>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</si>
  <si>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</si>
  <si>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</si>
  <si>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</si>
  <si>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</si>
  <si>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</si>
  <si>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</si>
  <si>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</si>
  <si>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</si>
  <si>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</si>
  <si>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</si>
  <si>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</si>
  <si>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</si>
  <si>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</si>
  <si>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</si>
  <si>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</si>
  <si>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</si>
  <si>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</si>
  <si>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</si>
  <si>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</si>
  <si>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</si>
  <si>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</si>
  <si>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</si>
  <si>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</si>
  <si>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</si>
  <si>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</si>
  <si>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</si>
  <si>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</si>
  <si>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</si>
  <si>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</si>
  <si>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</si>
  <si>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</si>
  <si>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</si>
  <si>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</si>
  <si>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</si>
  <si>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</si>
  <si>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</si>
  <si>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</si>
  <si>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</si>
  <si>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</si>
  <si>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</si>
  <si>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</si>
  <si>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</si>
  <si>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</si>
  <si>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</si>
  <si>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</si>
  <si>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</si>
  <si>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</si>
  <si>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Hosts</t>
  </si>
  <si>
    <t>Gut epithelium of colon</t>
  </si>
  <si>
    <t>Hypoderm; adipose</t>
  </si>
  <si>
    <t>hypodermal; adipose</t>
  </si>
  <si>
    <t>gonad; hepatopancreas (of Penaeus notialis); heart (of Penaeus notialis); intestines (of Penaeus notialis); nervous system (of Penaeus notialis); muscles (of Penaeus notialis); ovary</t>
  </si>
  <si>
    <t>intestines (lamina propria); liver (reticuloendothelial cells, blood vessels); spleen (primary infection site); kidney (glomeruli, primary infection site); macrophages; phagocytes</t>
  </si>
  <si>
    <t>gills</t>
  </si>
  <si>
    <t>fat body</t>
  </si>
  <si>
    <t>hepatopancreas</t>
  </si>
  <si>
    <t>Adipose in larvae</t>
  </si>
  <si>
    <t>hemocoel; adipose tissue</t>
  </si>
  <si>
    <t>general infection</t>
  </si>
  <si>
    <t>hemocoel; fat body</t>
  </si>
  <si>
    <t>fat body (of Simulium bracteatum, Simulium hirtipes)</t>
  </si>
  <si>
    <t>adipose tissue (of Culex tarsalis); ova (of female Culex tarsalis)</t>
  </si>
  <si>
    <t>adipose tissue</t>
  </si>
  <si>
    <t>hemocoel</t>
  </si>
  <si>
    <t>fat body (of Culex dolosus); ovary (of Metacyclops mendocinus)</t>
  </si>
  <si>
    <t>adipose</t>
  </si>
  <si>
    <t>hemocoel; fat body (?)</t>
  </si>
  <si>
    <t>fat body (of Culex sitiens larva); ovary (Apocyclops sp.)</t>
  </si>
  <si>
    <t>haemolymph; adipose tissue</t>
  </si>
  <si>
    <t>adipose in larvae</t>
  </si>
  <si>
    <t>fat body (of Culex territans, Culex sp.)</t>
  </si>
  <si>
    <t>oenocytes (of adult female and male larva); ovary (of adult female and M albidus); adipose tissue (of male larva)</t>
  </si>
  <si>
    <t>fat body (?)</t>
  </si>
  <si>
    <t>oenocyte; fat body</t>
  </si>
  <si>
    <t>oenocyte</t>
  </si>
  <si>
    <t>body completely filled with parasites</t>
  </si>
  <si>
    <t>oenocytes; fat body</t>
  </si>
  <si>
    <t>nerve ganglia</t>
  </si>
  <si>
    <t>gastric caeca</t>
  </si>
  <si>
    <t>fat body; oenocytes</t>
  </si>
  <si>
    <t>fat body (at first); silk glands (after fat body infected); digestive tubes (after fat body infected)</t>
  </si>
  <si>
    <t>Striated muscle tissues</t>
  </si>
  <si>
    <t>Sarcoplasm of skeletal myofibrils; rarely in cardiac muscles; fixed phagocytes of hemal vessels.</t>
  </si>
  <si>
    <t>hematopoietic organs; skeletal muscles</t>
  </si>
  <si>
    <t>muscle</t>
  </si>
  <si>
    <t>muscles</t>
  </si>
  <si>
    <t>in gut of the polychaete annelid Capitellides giardi</t>
  </si>
  <si>
    <t>in gut of the polychaete annelid Polydora flava</t>
  </si>
  <si>
    <t>in gut of a polychaete annelid Capitella capitata</t>
  </si>
  <si>
    <t>Adipose</t>
  </si>
  <si>
    <t>subcuticular fat body; myocytes</t>
  </si>
  <si>
    <t>fat body (of Meligethes aenus); muscles (of Meligethes aenus, rarely)</t>
  </si>
  <si>
    <t>Intestinal epithelium</t>
  </si>
  <si>
    <t>midgut (of Anabrus simplex); fat body (of Anabrus simplex and Locustana pardalina)</t>
  </si>
  <si>
    <t>adipose tissue (in gaster); haemolymph; haemocoel</t>
  </si>
  <si>
    <t>muscles; subcuticular epithelium</t>
  </si>
  <si>
    <t>phagocytes; connective tissue</t>
  </si>
  <si>
    <t>haemocytes</t>
  </si>
  <si>
    <t>testicular</t>
  </si>
  <si>
    <t>hypodermis; fat cells</t>
  </si>
  <si>
    <t>fat cells</t>
  </si>
  <si>
    <t>adipose tissue; hematocoel</t>
  </si>
  <si>
    <t>integumentary</t>
  </si>
  <si>
    <t>adipose tissue; conective tissue; haemocytes</t>
  </si>
  <si>
    <t>intestinal; Malphigian; adipose; muscle; hyopdermal; connective</t>
  </si>
  <si>
    <t>striated muscles</t>
  </si>
  <si>
    <t>hypodermis (NMB spores); adipose tissue (MB spores)</t>
  </si>
  <si>
    <t>epidermis</t>
  </si>
  <si>
    <t>longitudinal muscles of body wall</t>
  </si>
  <si>
    <t>intestinal; muscle; trachea; Malphigian; connective tissue; adipose; gonads</t>
  </si>
  <si>
    <t>fat body; midgut</t>
  </si>
  <si>
    <t>intestinal epithelium</t>
  </si>
  <si>
    <t>gut epithelium</t>
  </si>
  <si>
    <t>intestinal epithelium (in Blaps mortisaga)</t>
  </si>
  <si>
    <t>midgut epithelium</t>
  </si>
  <si>
    <t>intestine</t>
  </si>
  <si>
    <t>posterior body; appendages</t>
  </si>
  <si>
    <t>hemocoele; fat body</t>
  </si>
  <si>
    <t>Gut epithelium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</si>
  <si>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</si>
  <si>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muscles (primary infection site); connective tissue (between the gut and gonad); nervous system (in advanced cases); carapace (in advanced cases)</t>
  </si>
  <si>
    <t>fat body; haemolymph</t>
  </si>
  <si>
    <t>fat body (especially prominent in thorax, close to hypoderm)</t>
  </si>
  <si>
    <t>Fat body; gut epithelium</t>
  </si>
  <si>
    <t>Muscle surrounding ovaries</t>
  </si>
  <si>
    <t>egg; ovarian</t>
  </si>
  <si>
    <t>egg; ovarian (1)</t>
  </si>
  <si>
    <t>fat body (of Anopheles hilli larva); oenocytes (of Anopheles hilli adult female)</t>
  </si>
  <si>
    <t>body cavity (of Termes lucifugus); fat body (of Reticulitermes flavipes)</t>
  </si>
  <si>
    <t>body cavity (of Sida crystallina)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</si>
  <si>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</si>
  <si>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</si>
  <si>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large intestine epithelium; cloaca</t>
  </si>
  <si>
    <t>macrophages</t>
  </si>
  <si>
    <t>epithelium; intestinal; midgut</t>
  </si>
  <si>
    <t>epithelial cells; renal tubules; bile duct; intestine; liver cells</t>
  </si>
  <si>
    <t>eye cornea</t>
  </si>
  <si>
    <t>found in a liver lesion caused by Echinococcus multilocularis</t>
  </si>
  <si>
    <t>small intestine</t>
  </si>
  <si>
    <t>midgut epithelium; salivary gland</t>
  </si>
  <si>
    <t>liver; kidney (tubule epithelium)</t>
  </si>
  <si>
    <t>epithelium</t>
  </si>
  <si>
    <t>midgut; gastric caeca</t>
  </si>
  <si>
    <t>midgut</t>
  </si>
  <si>
    <t>Midgut epithelium</t>
  </si>
  <si>
    <t>epithelium; hepatopancreas</t>
  </si>
  <si>
    <t>hematopoietic cells; kidney epithelium; urinary tubule epithelium; rodlet cells</t>
  </si>
  <si>
    <t>lymphocyte-like cells in renal interstitum; lymphocyte-like cells in spleen; liver; gills; stomach (lamina propria and submucosa); pyloric caecae; heart; ovary; mesenteric fat</t>
  </si>
  <si>
    <t>intestine (does not affect intestinal cells)</t>
  </si>
  <si>
    <t>primarily intestine; rarely in the stomach</t>
  </si>
  <si>
    <t>subcuticular connective tissue; skeletal muscle; ovary; and digestive gland</t>
  </si>
  <si>
    <t>gonadal</t>
  </si>
  <si>
    <t>midgut (primary infection site); fat body</t>
  </si>
  <si>
    <t>midgut; gastric ceca epithelium</t>
  </si>
  <si>
    <t>connective tissue of muscle of dorsal fin</t>
  </si>
  <si>
    <t>Intestinal wall</t>
  </si>
  <si>
    <t>gill filament</t>
  </si>
  <si>
    <t>intestinal walls; testes</t>
  </si>
  <si>
    <t>connective tissue; muscle of heart</t>
  </si>
  <si>
    <t>testes</t>
  </si>
  <si>
    <t>liver</t>
  </si>
  <si>
    <t>intestinal walls</t>
  </si>
  <si>
    <t>subcutaneous tissue</t>
  </si>
  <si>
    <t>mesentary</t>
  </si>
  <si>
    <t>connective tissues (subcutaneous)</t>
  </si>
  <si>
    <t>intestine (of Osmerus eperlanus, Osmerus mordax, Fundulus heteroclitus); other organs (of Osmerus eperlanus, Osmerus mordax, Fundulus heteroclitus)</t>
  </si>
  <si>
    <t>mucosa of small intestine</t>
  </si>
  <si>
    <t>skeletal muscles of the abdominal cavity; mesenteric tissues</t>
  </si>
  <si>
    <t>intestine (of Lucioperca lucioperca)</t>
  </si>
  <si>
    <t>superficial part of liver</t>
  </si>
  <si>
    <t>intestinal wall</t>
  </si>
  <si>
    <t>Throughout the visceral organs of infected fish</t>
  </si>
  <si>
    <t>peritoneum; visceral cavity; ovary; testes; fat body; pyloric caeca; spleen; muscles; liver; heart; gills; iris</t>
  </si>
  <si>
    <t>ovary (of Brachydanio rerio); liver (of Brachydanio rerio); kidney (of Brachydanio rerio); spleen (of Brachydanio rerio); eye (of Brachydanio rerio); central nervous system (of Brachydanio rerio)</t>
  </si>
  <si>
    <t>muscles of eye (of Gadus pollachius); muscles (of Theragra chalcogramma)</t>
  </si>
  <si>
    <t>connective tissue of the coelomic cavity</t>
  </si>
  <si>
    <t>wall of intestine</t>
  </si>
  <si>
    <t>skeletal muscles</t>
  </si>
  <si>
    <t>muscles (of Pleuronectes platessa); connective tissue of entire gut wall (of Pleuronectes platessa); under peritoneum of liver (of Pleuronectes platessa)</t>
  </si>
  <si>
    <t>submucosa of gut</t>
  </si>
  <si>
    <t>subcutaneous</t>
  </si>
  <si>
    <t>under visceral or parietal peritenoum; often subcutaneous</t>
  </si>
  <si>
    <t>oenocystes at surface of fat body</t>
  </si>
  <si>
    <t>in the cells "adipo-phagocytaires" disseminated in the blood sinuses of the thorax and its appendages</t>
  </si>
  <si>
    <t>adipose tissue (of Anabolin nervosa)</t>
  </si>
  <si>
    <t>oocyte</t>
  </si>
  <si>
    <t>fat body (of Ephemerella ignita and Caddis fly); connective tissue (of of Ephemerella ignita); muscle (of Ephemerella ignita)</t>
  </si>
  <si>
    <t>fat body; ovary</t>
  </si>
  <si>
    <t>lower portion of gut</t>
  </si>
  <si>
    <t>hemocytes; adipose tissue; nerves</t>
  </si>
  <si>
    <t>hypodermis</t>
  </si>
  <si>
    <t>fat body; hypodermic cells; ovary</t>
  </si>
  <si>
    <t>adipose; ovaries; hypodermis</t>
  </si>
  <si>
    <t>salivary glands</t>
  </si>
  <si>
    <t>gut</t>
  </si>
  <si>
    <t>trunk muscles</t>
  </si>
  <si>
    <t>connective tissue around oesophagus</t>
  </si>
  <si>
    <t>abdominal cavity; skeletal muscles; mesenteric tissues</t>
  </si>
  <si>
    <t>skeletal muscle of the abdominal cavity</t>
  </si>
  <si>
    <t>Skeletal muscles; mesenteric tissues</t>
  </si>
  <si>
    <t>adipose tissue (main infection site); Malpighian tubules; fat body</t>
  </si>
  <si>
    <t>body cavity coelomocytes</t>
  </si>
  <si>
    <t>Primary cells</t>
  </si>
  <si>
    <t>Connective tissue of abdomen; liver; subcutaneous connective tissue</t>
  </si>
  <si>
    <t>Connective tissue in Gonad</t>
  </si>
  <si>
    <t>abdominal muscles</t>
  </si>
  <si>
    <t>fat body; adipose tissue; hemocoel; body wall; digestive tract (primary infection site)</t>
  </si>
  <si>
    <t>Skeletal muscle of intestine</t>
  </si>
  <si>
    <t>mid-intestinal epithelium</t>
  </si>
  <si>
    <t>Fat body</t>
  </si>
  <si>
    <t>fat body; ovary (of queens)</t>
  </si>
  <si>
    <t>adipose; connective tissue cells</t>
  </si>
  <si>
    <t>connective tissue (between muscle strands and beneath hypodermis)</t>
  </si>
  <si>
    <t>midgut; muscle; Malphigian; ovarian</t>
  </si>
  <si>
    <t>silk glands (primary infection site); Malpighian tubules; fat body; gonads (pupa and adult); egg</t>
  </si>
  <si>
    <t>epithelium; salivary gland</t>
  </si>
  <si>
    <t>skeletal muscle</t>
  </si>
  <si>
    <t>gut wall</t>
  </si>
  <si>
    <t>liver; intestinal epithelium; pyloric caeca</t>
  </si>
  <si>
    <t>oesophagus; intestine (mainly in duodenum); sub-epithelial gut connective tissue</t>
  </si>
  <si>
    <t>secondary lamellae of gills</t>
  </si>
  <si>
    <t>Primarily gills; secondarily in gonads; spleen; heart; gallbladder; liver; kidney</t>
  </si>
  <si>
    <t>Primarily gills; secondarily in spleen; heart; liver; gallbladder; kidney; and especially gonads.</t>
  </si>
  <si>
    <t>Primarily gills; secondarily gonads; spleen; heart; liver; kidney</t>
  </si>
  <si>
    <t>intestinal</t>
  </si>
  <si>
    <t>Primarily gills; secondarily in spleen; heart; liver; gallbladder; kidney; and gonads.</t>
  </si>
  <si>
    <t>gills; spleen; heart</t>
  </si>
  <si>
    <t>heart; spleen; peripheral vessel walls; intestines; liver; gills</t>
  </si>
  <si>
    <t>ileum</t>
  </si>
  <si>
    <t>midgut (larva); ovary (adult)</t>
  </si>
  <si>
    <t>in gut of the sipunculid Phascolion strombi</t>
  </si>
  <si>
    <t>in the gut of the polychaete annelid Perinereis cultifera</t>
  </si>
  <si>
    <t>in the gut of the cricket Grillus assimilis</t>
  </si>
  <si>
    <t>in the gut of the polychaete annelid Travisia forbesi</t>
  </si>
  <si>
    <t>in gut of the polychaete annelid Audouinia sp., probably A. tentaculata</t>
  </si>
  <si>
    <t>in gut of the polychaete annelid Platynereis dummerilii</t>
  </si>
  <si>
    <t>in gut of the polychaete annelid Pygospio seticornis</t>
  </si>
  <si>
    <t>in the gut of the polychaete annelid Polydora sp.</t>
  </si>
  <si>
    <t>in the gut of the polychaete annelid Nereis parallelogramma</t>
  </si>
  <si>
    <t>in gut of the polychaete annelid Ophelia limacina</t>
  </si>
  <si>
    <t>archaeocytes; spongioblasts; amphidiskoblasts</t>
  </si>
  <si>
    <t>in gut of the polychaete annelid Spio martinensis</t>
  </si>
  <si>
    <t>in the gut of the polychaete annelid Nereis diversicolor</t>
  </si>
  <si>
    <t>gill filaments</t>
  </si>
  <si>
    <t>Liver</t>
  </si>
  <si>
    <t>liver; stomach (rarely)</t>
  </si>
  <si>
    <t>liver; muscle</t>
  </si>
  <si>
    <t>neurons (abdominal ganglia)</t>
  </si>
  <si>
    <t>general infection (of organs); muscles; connective tissues; and the intestinal epithelium</t>
  </si>
  <si>
    <t>Ciliate in rectum</t>
  </si>
  <si>
    <t>brain; motor neurons</t>
  </si>
  <si>
    <t>gut epithelium; flagellum</t>
  </si>
  <si>
    <t>eye cornea; macrophages (in corneal tissue)</t>
  </si>
  <si>
    <t>body cavity; septa; body wall</t>
  </si>
  <si>
    <t>gastric caeca; midgut</t>
  </si>
  <si>
    <t>fat body; reproductive organs</t>
  </si>
  <si>
    <t>gut; vitellaria</t>
  </si>
  <si>
    <t>Hypodermal cells; fat body (of Daphnia pulex)</t>
  </si>
  <si>
    <t>epithelial cells of midgut</t>
  </si>
  <si>
    <t>subcutaneous connective tissue; muscles; parenchyma; epidermis</t>
  </si>
  <si>
    <t>skin; musculature; intestinal serosa; mucosa</t>
  </si>
  <si>
    <t>blood vascular system; sinuses around gut</t>
  </si>
  <si>
    <t>body cavity; epidermis</t>
  </si>
  <si>
    <t>midgut epithelium; silk glands; Malpighian tubules; pericardial cells; oenocytes; muscles; hypodermal cells; fat tissue; reproductive organs; sex cells</t>
  </si>
  <si>
    <t>musculature; general infection (except fat body)</t>
  </si>
  <si>
    <t>blood cells; fat tissue</t>
  </si>
  <si>
    <t>parenchyma; excretory ducts</t>
  </si>
  <si>
    <t>epithelium; lumen of gut; body cavity</t>
  </si>
  <si>
    <t>hemolymph; fat body</t>
  </si>
  <si>
    <t>hemolymph</t>
  </si>
  <si>
    <t>subcutaneous connective tissue</t>
  </si>
  <si>
    <t>Vasoperitoneal tissue surrounding embryos</t>
  </si>
  <si>
    <t>abdomen</t>
  </si>
  <si>
    <t>rodlet cells</t>
  </si>
  <si>
    <t>sporocysts</t>
  </si>
  <si>
    <t>salivary gland</t>
  </si>
  <si>
    <t>visceral muscle</t>
  </si>
  <si>
    <t>Ovarian cells</t>
  </si>
  <si>
    <t>gut; Malpighian tubules; hemocytes</t>
  </si>
  <si>
    <t>epithelial cells of intestine</t>
  </si>
  <si>
    <t>gut; salivary gland; ovary</t>
  </si>
  <si>
    <t>Lymphocystis lesions on skin</t>
  </si>
  <si>
    <t>salivary gland; tracheal cells; muscle; fat body</t>
  </si>
  <si>
    <t>ventricle of heart; intestinal submucosa</t>
  </si>
  <si>
    <t>jejunal epithelium</t>
  </si>
  <si>
    <t>digestive gland</t>
  </si>
  <si>
    <t>midgut epithelium; midgut muscles; fat body; Malpighian tubules; gonads</t>
  </si>
  <si>
    <t>parenchyma; hypodermal cells; vitellaria; epithelium of excretory tubules</t>
  </si>
  <si>
    <t>body cavity (between mantle and testis); female glands</t>
  </si>
  <si>
    <t>liver (1;2)</t>
  </si>
  <si>
    <t>epithelium of chyle stomach; anterior portion of proximal intestine</t>
  </si>
  <si>
    <t>connective tissue anterior to anus</t>
  </si>
  <si>
    <t>Muscles</t>
  </si>
  <si>
    <t>fat bodies around stomach; nerve chain; wall of blood sinuses; vessels near hematopoietic organs; undifferentiated cytoplasm of muscle bundles</t>
  </si>
  <si>
    <t>lymphocytes in body cavity</t>
  </si>
  <si>
    <t>lymphocytes lying in body cavity</t>
  </si>
  <si>
    <t>free in blood system</t>
  </si>
  <si>
    <t>lymphocytes in body cavity; ovary</t>
  </si>
  <si>
    <t>lymphocytes in seminal vesicle; egg sac; body cavity</t>
  </si>
  <si>
    <t>pyloric cecum</t>
  </si>
  <si>
    <t>lymphocytes in body cavity; seminal vesicle; ovary</t>
  </si>
  <si>
    <t>lymphocytes in seminal vesicle; egg sac</t>
  </si>
  <si>
    <t>lymphocytes</t>
  </si>
  <si>
    <t>Sarcoplasm of muscle cells</t>
  </si>
  <si>
    <t>possibly haemocytes</t>
  </si>
  <si>
    <t>adipose tissue; fat body</t>
  </si>
  <si>
    <t>intestinal cells</t>
  </si>
  <si>
    <t>epidermis; muscle; neurons; intestine; coelomocytes; and seam cells</t>
  </si>
  <si>
    <t>Intestinal cells</t>
  </si>
  <si>
    <t>Malpighian tubules</t>
  </si>
  <si>
    <t>midgut epithelial cells</t>
  </si>
  <si>
    <t>midgut; gastric caeca; gonads; fat bodies; pericardial tissues; tissues associated with nervous system</t>
  </si>
  <si>
    <t>ovaries; developing oocytes; spermatocytes and accessory glands within the testes; midgut epithelium; Malpighian tubules; ileum; colon; fat body; ventral nerve cord; flight muscles</t>
  </si>
  <si>
    <t>midgut; Malpighian tubules</t>
  </si>
  <si>
    <t>muscles; midgut; epithelium; silk glands; fat body; Malpighian tubules; nervous system</t>
  </si>
  <si>
    <t>muscles; adipo-phagocytic cells; maxillary gland; nerve chain; hypodermis; swimming organs; haemocytes</t>
  </si>
  <si>
    <t>"Hautfettkorperlappchen" lying between muscles</t>
  </si>
  <si>
    <t>tunica elastico-muscularis of midgut</t>
  </si>
  <si>
    <t>Malpighian tubules (main infection site); midgut epithelium (near regenerative cell layer of basement membrane; gut muscles</t>
  </si>
  <si>
    <t>midgut; general infection</t>
  </si>
  <si>
    <t>adipose tissue; Malpighian tubule; muscles; intestinal mucosa; gut wall; ovocyte; egg</t>
  </si>
  <si>
    <t>testicular cells; body cavity</t>
  </si>
  <si>
    <t>epithelium of midgut; Malpighian tubules; body fluids; thorax; abdomen</t>
  </si>
  <si>
    <t>epithelium of midgut; Malpighian tubules; body fluid; thorax; abdomen</t>
  </si>
  <si>
    <t>silk glands; Malpighian tubules; fat cells; muscles; oenocytes; pericardial cells; epidermal cells; sex organs; gut; systemic infection; midgut epithelium</t>
  </si>
  <si>
    <t>ventriculus epithelium</t>
  </si>
  <si>
    <t>Malpighian tubules; silk glands; muscles; midgut; fat body; epidermis</t>
  </si>
  <si>
    <t>muscle; intestinal; trachea; Malphigian</t>
  </si>
  <si>
    <t>epithelium of hind gut</t>
  </si>
  <si>
    <t>Malpighian tubules; ileum; and rectum (hindgut) are heavily infected; proventriculus; diverticulum; epithelial cells (posterior midgut); fat body; ganglia; and flight muscles; gonads (male)</t>
  </si>
  <si>
    <t>epithelium; muscle; silk glands; Malphigian</t>
  </si>
  <si>
    <t>midgut epithelium; Malpighian tubules; gonads; nerves; muscles</t>
  </si>
  <si>
    <t>epithelium of midgut</t>
  </si>
  <si>
    <t>myocardium; diaphram; liver; adrenals; gastrointestinal tract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</si>
  <si>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</si>
  <si>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body wall epithelium</t>
  </si>
  <si>
    <t>Entire digestive tract</t>
  </si>
  <si>
    <t>pericardium; fat body; gonads; tracheal matrix; midgut epithelium; Malpighian tubules; neural tissues</t>
  </si>
  <si>
    <t>fat body; connective tissue</t>
  </si>
  <si>
    <t>fat body; hemocytes; germaria of adult females</t>
  </si>
  <si>
    <t>Malpighian tubules; fat body; muscles</t>
  </si>
  <si>
    <t>hemolymph; silk gland; Malpighian tubules; midgut; muscle</t>
  </si>
  <si>
    <t>intestinal; connective</t>
  </si>
  <si>
    <t>silk glands; midgut epithelium; basement membrane of gut; Malpighian tubules; epidermis; fat body; tracheal epithelium</t>
  </si>
  <si>
    <t>parenchyma; germ balls</t>
  </si>
  <si>
    <t>salivary glands; anterior midgut; Malpighian tubules; testes; ovarioles; hemocoel (low infection); egg</t>
  </si>
  <si>
    <t>parenchyma</t>
  </si>
  <si>
    <t>silk gland (of Ostrinia nubilalis)</t>
  </si>
  <si>
    <t>systemic infection; silk glands; Malpighian tubules; fat body; nerves; hemocytes; gonads; midgut epithelium</t>
  </si>
  <si>
    <t>tissues around muscles</t>
  </si>
  <si>
    <t>striated muscles; general infection</t>
  </si>
  <si>
    <t>muscle cells</t>
  </si>
  <si>
    <t>gonadal tissue (adult); subcuticular cells (juvenile); systemic infection (embryo); embryo</t>
  </si>
  <si>
    <t>General infection; midgut epithelium; trachael matirx; salivary glands; muscles; fat body; hypodermis; hemocytes; gonads; Malpighian tubules; eggs</t>
  </si>
  <si>
    <t>parenchyma; genital organs; ovules; midgut; ceca</t>
  </si>
  <si>
    <t>connective tissue in digestive tube</t>
  </si>
  <si>
    <t>wall of midgut; fat body; silk glands; salivary glands; muscle</t>
  </si>
  <si>
    <t>midgut; fat body</t>
  </si>
  <si>
    <t>Transovarian transmission was mentioned</t>
  </si>
  <si>
    <t>Malpighian tubules; fat body; trachael cells; abdominal nerve cord; abdominal muscle; integumental epidermal cells of larva; gonads of adults</t>
  </si>
  <si>
    <t>midgut; Malpighian tubules; general infection</t>
  </si>
  <si>
    <t>fat body; muscles; connective tissues</t>
  </si>
  <si>
    <t>fat body; general infection</t>
  </si>
  <si>
    <t>general infection; gut epithelium</t>
  </si>
  <si>
    <t>connective tissue cells of appendages; carapace; head; fat body</t>
  </si>
  <si>
    <t>blood</t>
  </si>
  <si>
    <t>general infection; trachael matrix; fat body; midgut epithelium</t>
  </si>
  <si>
    <t>Malpighian tubules; silk glands</t>
  </si>
  <si>
    <t>in gut</t>
  </si>
  <si>
    <t>fat body; silk gland</t>
  </si>
  <si>
    <t>midgut (primary infection site); fat body (primary infection site); egg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</si>
  <si>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</si>
  <si>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Haemolymph; epithelium</t>
  </si>
  <si>
    <t>gut; fat body; general infection; Malpighian tubules</t>
  </si>
  <si>
    <t>intestinal; uterine</t>
  </si>
  <si>
    <t>midgut epithelium; Malpighian tubules; ovary; oocytes; fat body; egg</t>
  </si>
  <si>
    <t>muscles of midgut; tracheae; Malpighian tubules</t>
  </si>
  <si>
    <t>gut of cat; female reproductive tubules</t>
  </si>
  <si>
    <t>generalized in gut; Malpighian tubules; muscles; fat body; tracheal tubules; nerves; silk glands</t>
  </si>
  <si>
    <t>urinary bladder</t>
  </si>
  <si>
    <t>fat body; nerve fibers and cells</t>
  </si>
  <si>
    <t>Malpighian tubules; fat body; muscle</t>
  </si>
  <si>
    <t>fat body; Malpighian tubules; muscles; alimentary canal; egg</t>
  </si>
  <si>
    <t>intestinal epithelium; fat body</t>
  </si>
  <si>
    <t>midgut; fat body; Malpighian tubules; tracheae; salivary glands; muscle; epidermia; ganglia; pericardial cells; oenocytes; gonads</t>
  </si>
  <si>
    <t>gut wall; silk glands; blood cells; Malpighian tubes; muscles; ovary; nerves; and epidermis (2)</t>
  </si>
  <si>
    <t>fat body; silk gland; epidermis; midgut; central nervous system; gonad; Verson's gland; tracheal epithelium; Malpighian tubules; hemocytes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</si>
  <si>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</si>
  <si>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gut; silk glands; gonads; hemocytes; systemic infection</t>
  </si>
  <si>
    <t>midgut epithelium (primary spores); muscles around midgut (primary spores); silk gland (environmental spores); fat body (environmental spores)</t>
  </si>
  <si>
    <t>Malpighian tubules; silk glands; egg</t>
  </si>
  <si>
    <t>salivary glands (primary infection site); testes; ovary</t>
  </si>
  <si>
    <t>midgut epithelium (primary infection site); Malpighian tubules</t>
  </si>
  <si>
    <t>adipose; tracheal matrix; epidermis</t>
  </si>
  <si>
    <t>Malpighian tubules; intestine; hemocytes</t>
  </si>
  <si>
    <t>fat body; midgut; hindgut; muscles; central nerve cord; Malpighian tubules; tracheal end cells; ovary</t>
  </si>
  <si>
    <t>gut wall; silk gland; fat body; Malpighian tubules; muscles</t>
  </si>
  <si>
    <t>hemolymph; salivary glands; gut epithelium; fat body; hypodermis; Malpighian tubules; ovary; testes; hemocoel; tracheal matrix; intestines; systemic infection</t>
  </si>
  <si>
    <t>fat body; silk glands; general infection</t>
  </si>
  <si>
    <t>muscle; fat body; salivary glands; tracheal cells</t>
  </si>
  <si>
    <t>fat body; silk gland; Malpighian tubules; midgut</t>
  </si>
  <si>
    <t>testis; ovary; fat body</t>
  </si>
  <si>
    <t>skin; abdominal cavity</t>
  </si>
  <si>
    <t>epithelium of vas deferens</t>
  </si>
  <si>
    <t>yolk of egg; midgut; general infection</t>
  </si>
  <si>
    <t>muscles; fat body; general infection</t>
  </si>
  <si>
    <t>midgut; Malpighian tubules; gut muscles</t>
  </si>
  <si>
    <t>gastric caeca; alimentary tract; gonads; egg</t>
  </si>
  <si>
    <t>Silk glands; fat body</t>
  </si>
  <si>
    <t>midgut; Malpighian tubules; muscle; fat body; silk glands; hemocytes; nerve tissue; gonads</t>
  </si>
  <si>
    <t>alimentary canal; silk glands; fat bodies; malpighian tubules; muscle; gonad</t>
  </si>
  <si>
    <t>midguts; silkglands; gonads; muscle; fat body; Malpighian tubules</t>
  </si>
  <si>
    <t>stomach; esophagus; air sac; coelom; Malpighian tubules; ovary; ovum; thoracic muscles; large ganglion; tracheal epithelium</t>
  </si>
  <si>
    <t>lymphocytes; fat cells</t>
  </si>
  <si>
    <t>sporocysts (wall cells); embryo</t>
  </si>
  <si>
    <t>fat body; tracheole cells; oenocytes</t>
  </si>
  <si>
    <t>Malpighian tubules; silk gland; gut</t>
  </si>
  <si>
    <t>hemocytes; tracheal epithelium; connective tissue</t>
  </si>
  <si>
    <t>midgut; Malpighian tubules; hemocytes; general infection</t>
  </si>
  <si>
    <t>gut wall; silk gland; fat body; adipose tissue; systemic infection</t>
  </si>
  <si>
    <t>parenchymal tissue</t>
  </si>
  <si>
    <t>fat cells; oenocytes</t>
  </si>
  <si>
    <t>stomach (primary site); liver; intestine</t>
  </si>
  <si>
    <t>Infected lymphocytes infiltrate haematopoietic tissues (kidney and spleen); heart; myocardium; gills; skin</t>
  </si>
  <si>
    <t>fat cells (disintegrated into a syncytium and hypoderm); adipose tissue</t>
  </si>
  <si>
    <t>body cavity; general infection; fat body</t>
  </si>
  <si>
    <t>ovarian tissue</t>
  </si>
  <si>
    <t>epithelium of gut; fat body; Malpighian tubules; yolk of egg (in Musca domestica)</t>
  </si>
  <si>
    <t>midgut (near attachment of Malpighian tubules)</t>
  </si>
  <si>
    <t>intestine; salivary gland</t>
  </si>
  <si>
    <t>egg; ovarian; intestinal; muscle; epithelium</t>
  </si>
  <si>
    <t>digestive tube</t>
  </si>
  <si>
    <t>mesenteron</t>
  </si>
  <si>
    <t>silk gland; gut; salivary gland</t>
  </si>
  <si>
    <t>Malpighian tubules (of larva); fat body (of larva); oenocytes (of adult); tracheal epithelium (of adults); air sac epithelium (of adults)</t>
  </si>
  <si>
    <t>Skeletal musculature of abdomen and thorax</t>
  </si>
  <si>
    <t>Internal organs; most commonly in liver; but also in spleen; kidney; epicardium</t>
  </si>
  <si>
    <t>skeletal musculature; heart myofibres; longitudinal and circular muscles surrounding the gut</t>
  </si>
  <si>
    <t>hepatopancreatocytes</t>
  </si>
  <si>
    <t>fat body (primary infection site); striated muscles; smooth muscles; intestines; ovaries; testes</t>
  </si>
  <si>
    <t>epithelial cells; leukocytes (in Salmo salar); endothelial cells (in Salmo salar); connective (in Lepeophtheirus salmonis); haemocytes (in Lepeophtheirus salmonis)</t>
  </si>
  <si>
    <t>adipose tissue (males); oenocytes; ovary (females)</t>
  </si>
  <si>
    <t>oenocytes</t>
  </si>
  <si>
    <t>systemic infection (in Microcyclops varicans); adipose tissue (in males); oenocytes; ovary (in females)</t>
  </si>
  <si>
    <t>fat body; oenocytes; ovary (in females)</t>
  </si>
  <si>
    <t>oenocytes; adipose tissue (in males); ovary (in females)</t>
  </si>
  <si>
    <t>fat body (of larva) oenocyte (in female); ovary (in female)</t>
  </si>
  <si>
    <t>adipose tissue (in males); oenocytes; ovaries (in females)</t>
  </si>
  <si>
    <t>oenocyte (in male larva and adult female); adipose tissue (in male larva)</t>
  </si>
  <si>
    <t>Hypodermis; then intestine</t>
  </si>
  <si>
    <t>peritoneal cavity</t>
  </si>
  <si>
    <t>Skeletal muscle of the internal abdominal cavity; near the gut.</t>
  </si>
  <si>
    <t>ova of Bidder's organ (in Bufo lentiginosus)</t>
  </si>
  <si>
    <t>caeca</t>
  </si>
  <si>
    <t>fat body (of Gnorimoschema operculella); Malpighian tubules (of Gnorimoschema operculella); other tissues (of Gnorimoschema operculella)</t>
  </si>
  <si>
    <t>visceral cavity</t>
  </si>
  <si>
    <t>gut (under the gut); epidermis</t>
  </si>
  <si>
    <t>egg follicle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</si>
  <si>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</si>
  <si>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subcutaneous connective tissue at base of fins</t>
  </si>
  <si>
    <t>ovary (Daphnia longispina)</t>
  </si>
  <si>
    <t>ovary</t>
  </si>
  <si>
    <t>muscles (of Anarrhichas lupus)</t>
  </si>
  <si>
    <t>ova; connective tissue</t>
  </si>
  <si>
    <t>intestinal ceca epitelium</t>
  </si>
  <si>
    <t>midgut epithelium (of Polygramma undecimlineata)</t>
  </si>
  <si>
    <t>hypoaxial muscles</t>
  </si>
  <si>
    <t>fat body; intestine; Malpighian tubules</t>
  </si>
  <si>
    <t>All organs and tissues excepting the radular cartilage</t>
  </si>
  <si>
    <t>muscles (of Hyphessobrycon innesi, primary infection site); other tissues (of Hyphessobrycon innesi)</t>
  </si>
  <si>
    <t>fat body (in Prochironomus anomalus)</t>
  </si>
  <si>
    <t>ceca epithelium; midgut epithelium</t>
  </si>
  <si>
    <t>testis</t>
  </si>
  <si>
    <t>cysts in body cavity</t>
  </si>
  <si>
    <t>muscles of the lateral wall of the abdomen near the anus</t>
  </si>
  <si>
    <t>skeletal muscle; muscles</t>
  </si>
  <si>
    <t>fat body (of Maorigeoldia argyropus, primary infection site); head capsule (of Maorigeoldia argyropus); anal gills (of Maorigeoldia argyropus)</t>
  </si>
  <si>
    <t>gonads; ovary; testes</t>
  </si>
  <si>
    <t>digestive tract</t>
  </si>
  <si>
    <t>epidermis (of all segments); fat tissue (of all segments)</t>
  </si>
  <si>
    <t>trunk muscle; other tissues (rarely)</t>
  </si>
  <si>
    <t>striated muscle</t>
  </si>
  <si>
    <t>fat body (in Malacosoma neustria); midgut epithelium (in Malacosoma neustria)</t>
  </si>
  <si>
    <t>muscles (primary infection site); fat body; connective tissues</t>
  </si>
  <si>
    <t>salivary gland; gut; fat body; muscles; Malpighian tubules</t>
  </si>
  <si>
    <t>epidermis; fat body; tracheae; gut epithelium; Malpighian tubules; male gonad; all segments</t>
  </si>
  <si>
    <t>epithelial lining of the peritoneum; intestinal epithelium</t>
  </si>
  <si>
    <t>fat body; trachea; Malpighian tubules; blood (secondarily)</t>
  </si>
  <si>
    <t>gill</t>
  </si>
  <si>
    <t>visceral muscles</t>
  </si>
  <si>
    <t>midgut; ceca</t>
  </si>
  <si>
    <t>midgut epithelium (in Aporia crataegi)</t>
  </si>
  <si>
    <t>epithelium of midgut (in Antherea pernyi)</t>
  </si>
  <si>
    <t>midgut epithelium (of Nygmia phaeorrhoea, Porthetria dispar, Malacosoma neustria)</t>
  </si>
  <si>
    <t>intestines (muscularis in gut wall)</t>
  </si>
  <si>
    <t>skeletal muscles; stomach muscles; intestinal muscles</t>
  </si>
  <si>
    <t>skeletal muscles; cardiac muscles (in one host individual); pericardium (in one host individual); wall of stomach (in one host individual); hepatopancreas (in one host individual)</t>
  </si>
  <si>
    <t>"throughout most tissues"</t>
  </si>
  <si>
    <t>fat body; silk gland; salivary gland; midgut</t>
  </si>
  <si>
    <t>posterior midgut epithelium; Malpighian tubules (rarely); gastric caeca (rarely)</t>
  </si>
  <si>
    <t>fibroblasts (of metacercarial capsule)</t>
  </si>
  <si>
    <t>muscles (striated muscles)</t>
  </si>
  <si>
    <t>ova</t>
  </si>
  <si>
    <t>subcutaneous layer of muscles</t>
  </si>
  <si>
    <t>Malpighian tubules epithelium</t>
  </si>
  <si>
    <t>muscles; spinal cord</t>
  </si>
  <si>
    <t>epidermis; gastrodermis</t>
  </si>
  <si>
    <t>heart muscles; body muscles</t>
  </si>
  <si>
    <t>midgut epithelium (of Archips oerasivoranus); fat body (of Archips oerasivoranus)</t>
  </si>
  <si>
    <t>muscles of skin</t>
  </si>
  <si>
    <t>tongue muscles; skeletal muscles</t>
  </si>
  <si>
    <t>fins; skeletal muscles (of the sub-opercular region)</t>
  </si>
  <si>
    <t>skeletal muscles; cardiac muscles</t>
  </si>
  <si>
    <t>infects adipose cells around the Daphnia</t>
  </si>
  <si>
    <t>Hepatocytes of Liver</t>
  </si>
  <si>
    <t>nervous</t>
  </si>
  <si>
    <t>egg</t>
  </si>
  <si>
    <t>fat body (of Megacyclops viridis); hemocoel (of Megacyclops viridis); reproductive organs (of Megacyclops viridis)</t>
  </si>
  <si>
    <t>fat body; body cavity</t>
  </si>
  <si>
    <t>male gonads</t>
  </si>
  <si>
    <t>spermatogonia</t>
  </si>
  <si>
    <t>Hypoderm (adults); muscles (adults); egg (adult female); and the reproductive tissues of juveniles</t>
  </si>
  <si>
    <t>dorsal ganglia; kidney</t>
  </si>
  <si>
    <t>cranial; spinal ganglia</t>
  </si>
  <si>
    <t>gut epithelium; hemocoel; snail mantle</t>
  </si>
  <si>
    <t>oocytes; ova</t>
  </si>
  <si>
    <t>adipose of larvae (vertical trans.); gonads (of horizontally-infected adult female hosts)</t>
  </si>
  <si>
    <t>Malpighian tubules; hemocoel; fat body</t>
  </si>
  <si>
    <t>muscles (perimysium between red and white skeletal muscle); brain; internal organs</t>
  </si>
  <si>
    <t>hypodermal cells (of Daphnia pulex); fat body (of Cyclops gigas)</t>
  </si>
  <si>
    <t>brain ('in well-defined colonies, in irregular heaps of free spores or in phagocytes')</t>
  </si>
  <si>
    <t>fat body (primarily); hemocoel (secondarily)</t>
  </si>
  <si>
    <t>fat body; lymphocytes</t>
  </si>
  <si>
    <t>muscles; heart; brain; connective tissues around gut; envelopment of ovary; egg; central nervous system; supraesophageal ganglion</t>
  </si>
  <si>
    <t>oenocyte (of Corethra (Savomyia) plumicornis)</t>
  </si>
  <si>
    <t>fat body (of Trichocladius sp.)</t>
  </si>
  <si>
    <t>systemic infection; hemocoel; muscles; digestive tract (surrounding muscles and connective tissues)</t>
  </si>
  <si>
    <t>fat body (of Simulium bracteatum and Simulium hirtipes)</t>
  </si>
  <si>
    <t>muscles; ovary; oviduct; adipose tissue</t>
  </si>
  <si>
    <t>posterior abdominal muscles</t>
  </si>
  <si>
    <t>muscles; fat body (of Gammarus fossarum)</t>
  </si>
  <si>
    <t>fat tissue (of Plodia interpunctella); muscles (of Plodia interpunctella, rarely found here)</t>
  </si>
  <si>
    <t>coelom</t>
  </si>
  <si>
    <t>hypodermis (of Pristiphora erichsonii)</t>
  </si>
  <si>
    <t>fat body (of Anopheles sp.)</t>
  </si>
  <si>
    <t>fat body (of Nygmia phaeorrhoea)</t>
  </si>
  <si>
    <t>body wall muscles</t>
  </si>
  <si>
    <t>"infection general"</t>
  </si>
  <si>
    <t>fat body (of Crambus trisectus); silk gland (of Crambus trisectus); Malpighian tubules (of Crambus trisectus); midgut (of Crambus trisectus)</t>
  </si>
  <si>
    <t>haemolymph</t>
  </si>
  <si>
    <t>muscles; gonad</t>
  </si>
  <si>
    <t>blood; fat body; gonad; wall of midgut</t>
  </si>
  <si>
    <t>body cavity (of Simulium ornatum); Malpighian tubules (of Simulium ornatum); fat body (of Simulium reptans); phagocytes (of Simulium reptans); oenocytes (of Simulium reptans)</t>
  </si>
  <si>
    <t>muscles; connective tissue of gut</t>
  </si>
  <si>
    <t>fat body (of Orthocladius sp.)</t>
  </si>
  <si>
    <t>Malpighian tubules; fat body</t>
  </si>
  <si>
    <t>oenocytes (anterior and posterior end of animal, oenocytes close to hypodermis, digestive tract, fat body and muscles); adipose tissue (posterior end of animal only)</t>
  </si>
  <si>
    <t>fat body (of Corynoneura sp.)</t>
  </si>
  <si>
    <t>Malpighian tubules (most heavily infected); fat bodies</t>
  </si>
  <si>
    <t>Malpighian tubules; fat body; gut</t>
  </si>
  <si>
    <t>brain; kidney; pancreas; thyroid; parathyroid; heart; liver; spleen; lymph nodes; bone marrow</t>
  </si>
  <si>
    <t>muscle (1;2)</t>
  </si>
  <si>
    <t>skeletal muscles; nasal sinus cavities; conjuctiva</t>
  </si>
  <si>
    <t>brain; kidney</t>
  </si>
  <si>
    <t>oocytes (females); testes (males); systemic infection (except muscles and gut)</t>
  </si>
  <si>
    <t>fat body (of larva); systemic infection (in larva)</t>
  </si>
  <si>
    <t>Alimentary tract; gills; hepatopancreas</t>
  </si>
  <si>
    <t>adipose; muscle; midgut; hindgut; nervous; Malphigian; epithelium; connective; ovarian; pyloric valve epithelium</t>
  </si>
  <si>
    <t>midgut; gonadal; neuronal; adipose</t>
  </si>
  <si>
    <t>cells of hindgut near Malpighian tubules</t>
  </si>
  <si>
    <t>fat body (of Cyclops albidus); reproductive organs (of Cyclops albidus); muscles (of Cyclops albidus); ovary (of Macrocyclops fuscus)</t>
  </si>
  <si>
    <t>parenchymal cells</t>
  </si>
  <si>
    <t>Malphigian</t>
  </si>
  <si>
    <t>parenchyma tissue</t>
  </si>
  <si>
    <t>liver; kidney epithelium; lungs; small intestine; brain (ventricular ependymal cells); capillary endothelial cells; stomach epithelium; adrenal glands; ovary</t>
  </si>
  <si>
    <t>epidermal; endodermal</t>
  </si>
  <si>
    <t>Malphigian; silk gland; adipose; midgut; epidermal</t>
  </si>
  <si>
    <t>egg; intestinal; nervous; dermal; muscle</t>
  </si>
  <si>
    <t>egg; ovarian; intestinal</t>
  </si>
  <si>
    <t>tegument (primary site); ovary; vitelline follicles/ducts; uterus wall; developing egg capsules; parenchyma; gland cells; sensory bulbs of uniciliate receptors; protonephridial canals; supportive cup of photoreceptors; gut</t>
  </si>
  <si>
    <t>ovary (in adult females); cells underneath cuticle (in juvenile)</t>
  </si>
  <si>
    <t>around centre of animal</t>
  </si>
  <si>
    <t>eye</t>
  </si>
  <si>
    <t>testes (in cyst wall cell)</t>
  </si>
  <si>
    <t>liver (hepatocytes, bile ducts); kidney (renal tubules); intestines (small intestinal epithelium)</t>
  </si>
  <si>
    <t>intestines</t>
  </si>
  <si>
    <t>ovarian</t>
  </si>
  <si>
    <t>jejunal enterocytes; distal duodenal enterocytes; macrophages (in lamina propria through muscularis mucosae into submucosa of small intestine tract)</t>
  </si>
  <si>
    <t>midgut; nervous; muscle; labial glands; gonadal; epidermal; tracheae; Malphigian; adipose</t>
  </si>
  <si>
    <t>adipose; silk gland</t>
  </si>
  <si>
    <t>hindgut; fat body; Malpighian tubules; salivary gland tissue (larva)</t>
  </si>
  <si>
    <t>midgut; adipose; Malphigian; hypodermal; muscle; gonadal</t>
  </si>
  <si>
    <t>skeletal muscle tissue of male and female host</t>
  </si>
  <si>
    <t>muscle; intestinal; ovarian</t>
  </si>
  <si>
    <t>systemic infection; fat body (heavily infected); midgut epithelium (havily infected)</t>
  </si>
  <si>
    <t>fat body (of Heliothis zeo)</t>
  </si>
  <si>
    <t>midgut; Malpighian tubules; fat body; silk glands; muscles; testis</t>
  </si>
  <si>
    <t>midgut epithelium; midgut muscle; Malphigian</t>
  </si>
  <si>
    <t>salivary glands; midgut; Malpighian tubules; ovary; fat body</t>
  </si>
  <si>
    <t>flight muscles; nervous system; egg</t>
  </si>
  <si>
    <t>systemic infection; fat body (most infected); midgut; salivary glands; Malpighian tubules; egg</t>
  </si>
  <si>
    <t>gut epithelium; Malpighian tubules; salivary glands; fat body</t>
  </si>
  <si>
    <t>fat body (primary infection site); silk glands; muscles</t>
  </si>
  <si>
    <t>midgut; gonad; Malpighian tubules; fat body</t>
  </si>
  <si>
    <t>muscles; haemocele; intestinal epithelium</t>
  </si>
  <si>
    <t>midgut; Malphigian</t>
  </si>
  <si>
    <t>locomotor muscle; cardiac muscle; gastrointestinal muscles; gills; hepatopancreas; antennal gland; eye; connective tissue</t>
  </si>
  <si>
    <t>eye cornea (of homo sapiens); liver (of athymic mice)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</si>
  <si>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</si>
  <si>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</si>
  <si>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</si>
  <si>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</si>
  <si>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</si>
  <si>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</si>
  <si>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</si>
  <si>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</si>
  <si>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</si>
  <si>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</si>
  <si>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</si>
  <si>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</si>
  <si>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</si>
  <si>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</si>
  <si>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</si>
  <si>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</si>
  <si>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</si>
  <si>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</si>
  <si>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ovaries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</si>
  <si>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</si>
  <si>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</si>
  <si>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</si>
  <si>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</si>
  <si>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</si>
  <si>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</si>
  <si>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</si>
  <si>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</si>
  <si>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</si>
  <si>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 xml:space="preserve">fat body; nephrocytes 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</si>
  <si>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</si>
  <si>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</si>
  <si>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</si>
  <si>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</si>
  <si>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</si>
  <si>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oocytes</t>
  </si>
  <si>
    <t>adipose tissue; intestines (lumen and epithelium); oenocytes; lymphocytes; muscles; tracheal matrix</t>
  </si>
  <si>
    <t>oocytes; ovarian pedicular cells</t>
  </si>
  <si>
    <t>musculature</t>
  </si>
  <si>
    <t>Gonads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</si>
  <si>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</si>
  <si>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</si>
  <si>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</si>
  <si>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</si>
  <si>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</si>
  <si>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</si>
  <si>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</si>
  <si>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</si>
  <si>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Oligosporidium arahnicolum</t>
  </si>
  <si>
    <t>Pleistophora crangoni</t>
  </si>
  <si>
    <t>Unikaryon oulemi</t>
  </si>
  <si>
    <t>Nosema ptyctimae</t>
  </si>
  <si>
    <t>Cristulospora aedis</t>
  </si>
  <si>
    <t>Nosema pontogammari</t>
  </si>
  <si>
    <t>Pleistophora blatellae</t>
  </si>
  <si>
    <t>Glugea malabaricii</t>
  </si>
  <si>
    <t>Glugea nemipteri</t>
  </si>
  <si>
    <t>Pleistophora eretesi</t>
  </si>
  <si>
    <t>Gurleya spraguei</t>
  </si>
  <si>
    <t>Stempellia odontotermi</t>
  </si>
  <si>
    <t>Thelohania orchestii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</si>
  <si>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</si>
  <si>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</si>
  <si>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</si>
  <si>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</si>
  <si>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</si>
  <si>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</si>
  <si>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</si>
  <si>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</si>
  <si>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</si>
  <si>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</si>
  <si>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</si>
  <si>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</si>
  <si>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</si>
  <si>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</si>
  <si>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</si>
  <si>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</si>
  <si>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</si>
  <si>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</si>
  <si>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</si>
  <si>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</si>
  <si>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</si>
  <si>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</si>
  <si>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</si>
  <si>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</si>
  <si>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</si>
  <si>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</si>
  <si>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</si>
  <si>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</si>
  <si>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</si>
  <si>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</si>
  <si>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</si>
  <si>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</si>
  <si>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</si>
  <si>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</si>
  <si>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</si>
  <si>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</si>
  <si>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</si>
  <si>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</si>
  <si>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</si>
  <si>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</si>
  <si>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</si>
  <si>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</si>
  <si>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</si>
  <si>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</si>
  <si>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</si>
  <si>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</si>
  <si>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</si>
  <si>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</si>
  <si>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</si>
  <si>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</si>
  <si>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</si>
  <si>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</si>
  <si>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</si>
  <si>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</si>
  <si>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</si>
  <si>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</si>
  <si>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</si>
  <si>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</si>
  <si>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</si>
  <si>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</si>
  <si>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</si>
  <si>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</si>
  <si>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</si>
  <si>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</si>
  <si>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</si>
  <si>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</si>
  <si>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</si>
  <si>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</si>
  <si>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</si>
  <si>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fat body; systemic infection</t>
  </si>
  <si>
    <t>Wilhemia mediterranea; Wilhelmia salopiensis</t>
  </si>
  <si>
    <t>fat body; Malpighian tubules</t>
  </si>
  <si>
    <t>fat body; intestines</t>
  </si>
  <si>
    <t>Amata (Syntomis) phegea</t>
  </si>
  <si>
    <t>systemic infection</t>
  </si>
  <si>
    <t>Delia antiqua</t>
  </si>
  <si>
    <t>Hybomytra sp.</t>
  </si>
  <si>
    <t>fat body; haemolymph; Malpighian tubules</t>
  </si>
  <si>
    <t>Atylotus karybenthinus; Hybomitra pecularis; Hybomitra sp.</t>
  </si>
  <si>
    <t>ovary; fat body; intestines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</si>
  <si>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</si>
  <si>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</si>
  <si>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</si>
  <si>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</si>
  <si>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</si>
  <si>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fat body; intestines; salivary glands</t>
  </si>
  <si>
    <t>Atylotus karybenthinus</t>
  </si>
  <si>
    <t>haemolymph; salivary glands; fat body; intestines; ovary</t>
  </si>
  <si>
    <t>tracheal epithelium; hypodermis; fat body; muscles (striated muscles)</t>
  </si>
  <si>
    <t>Tetisimulium alajense (type host); Odagmia ornate</t>
  </si>
  <si>
    <t>Aedes caspius caspius</t>
  </si>
  <si>
    <t>fat body; hypodermis; haemolymph</t>
  </si>
  <si>
    <t>Hybomitra lundbecki</t>
  </si>
  <si>
    <t>Culiseta alaskaensis</t>
  </si>
  <si>
    <t>Aedes excrucians; Aedes beklemishevi; Aedes annulipes; Aedes canians</t>
  </si>
  <si>
    <t>Eucyclops macrurus</t>
  </si>
  <si>
    <t>epithelial cells; oenocytes; copulation sac epithelium (females only)</t>
  </si>
  <si>
    <t>Species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</si>
  <si>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</si>
  <si>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</si>
  <si>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</si>
  <si>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</si>
  <si>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</si>
  <si>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</si>
  <si>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</si>
  <si>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</si>
  <si>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</si>
  <si>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</si>
  <si>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</si>
  <si>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</si>
  <si>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</si>
  <si>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</si>
  <si>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</si>
  <si>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</si>
  <si>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</si>
  <si>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</si>
  <si>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</si>
  <si>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</si>
  <si>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</si>
  <si>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</si>
  <si>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</si>
  <si>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</si>
  <si>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</si>
  <si>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</si>
  <si>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</si>
  <si>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</si>
  <si>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</si>
  <si>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</si>
  <si>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</si>
  <si>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</si>
  <si>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</si>
  <si>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</si>
  <si>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</si>
  <si>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adipose (1); ovarian (1, 2)</t>
  </si>
  <si>
    <t>fat body; ovaries</t>
  </si>
  <si>
    <t>brain; kidney; adrenal gland; brain; heart; trachea; urinary bladder; spleen; lymph nodes; all organs (in chickens); embryo (chickens); egg (chickens)</t>
  </si>
  <si>
    <t>intestinal epithelium (enterocytes, of Homo sapiens); bilary duct; nasal epithelium; gallbladder (of Macaca mulatta); common bile duct (of Macaca mulatta); intrahepatic bile duct (of Macaca mulatta)</t>
  </si>
  <si>
    <t>Liver; intestine; gonads</t>
  </si>
  <si>
    <t>gut (of Potamoceros triqueter)</t>
  </si>
  <si>
    <t>Ovaries</t>
  </si>
  <si>
    <t>cortical region of supraesophageal ganglia; cortical region of subesophageal hanglia; muscles; paranchyma; ventriculus digestive cells; cecal wall; developing eggs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</si>
  <si>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</si>
  <si>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</si>
  <si>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</si>
  <si>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</si>
  <si>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</si>
  <si>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</si>
  <si>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</si>
  <si>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</si>
  <si>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</si>
  <si>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Reproductive system of adult females: ovarioles; oocytes; tropharia; somatic tissues; eggs</t>
  </si>
  <si>
    <t>stomach</t>
  </si>
  <si>
    <t xml:space="preserve">gut-wall </t>
  </si>
  <si>
    <t>fatty body; muscles; hypodermis; then other organs</t>
  </si>
  <si>
    <t>hemocytes; fat body; midgut; salivary glands; testes; tracheal matrix; gut wall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</si>
  <si>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</si>
  <si>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</si>
  <si>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</si>
  <si>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</si>
  <si>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</si>
  <si>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Culex peus</t>
  </si>
  <si>
    <t>Chironomus dorsalis</t>
  </si>
  <si>
    <t>Chironomus attenuatus</t>
  </si>
  <si>
    <t>epithelium (1, 2); endothelium (2); connective (1); haemocytes (1)</t>
  </si>
  <si>
    <t>Systemic and Ambiguous Infections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</si>
  <si>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</si>
  <si>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</si>
  <si>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</si>
  <si>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</si>
  <si>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</si>
  <si>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</si>
  <si>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</si>
  <si>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>flagellum</t>
  </si>
  <si>
    <t>S. salar: epithelial cells</t>
  </si>
  <si>
    <t>macronucleus</t>
  </si>
  <si>
    <t>cytoplasm</t>
  </si>
  <si>
    <t>amphidiskoblasts</t>
  </si>
  <si>
    <t>archaeocytes</t>
  </si>
  <si>
    <t>varies</t>
  </si>
  <si>
    <t>diverticulum</t>
  </si>
  <si>
    <t>sporocyst</t>
  </si>
  <si>
    <t>appendages</t>
  </si>
  <si>
    <t>endodermal</t>
  </si>
  <si>
    <t>epithelial cells</t>
  </si>
  <si>
    <t>near the gut.</t>
  </si>
  <si>
    <t>often subcutaneous</t>
  </si>
  <si>
    <t>other organs</t>
  </si>
  <si>
    <t>other tissues</t>
  </si>
  <si>
    <t>mucosa</t>
  </si>
  <si>
    <t>posterior body</t>
  </si>
  <si>
    <t>wall cells</t>
  </si>
  <si>
    <t>somatic tissue</t>
  </si>
  <si>
    <t>somatic tissues</t>
  </si>
  <si>
    <t>nucleus</t>
  </si>
  <si>
    <t>inter-membrane tissue</t>
  </si>
  <si>
    <t>tissues in protocephalic area</t>
  </si>
  <si>
    <t>tissues around basal bulb</t>
  </si>
  <si>
    <t>ventriculus epithelium; midgut epithelium; Malpighian tubules; fat body; salivary gland; ovary</t>
  </si>
  <si>
    <t>lymphocytes (in Rhysotritia duplicata, Microtritia minima); oenocytes (in Rhysotritia duplicata, Microtritia minima); gonads (in Phtiracarus piger, Phtiracarus sp.); gut-wall (in Carabodes fernoralis, Damaeus clavipes)</t>
  </si>
  <si>
    <t>Cucumispora roeselii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</si>
  <si>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</si>
  <si>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</si>
  <si>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</si>
  <si>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</si>
  <si>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</si>
  <si>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</si>
  <si>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</si>
  <si>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</si>
  <si>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</si>
  <si>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</si>
  <si>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</si>
  <si>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Choristoneura fumiferana; Choristoneura pinus; Ectomyelois ceratoniae</t>
  </si>
  <si>
    <t>Lepomis macrochirus; infected with Posthodiplostomum minimum; Procambarus bivittatus</t>
  </si>
  <si>
    <t>Gammarus roeselii</t>
  </si>
  <si>
    <t>Maculaura alaskensis; Maculaura aquilonia; Maculaura oregonensis; Maculaura cerebrosa</t>
  </si>
  <si>
    <t>Kiefferulus tainanus</t>
  </si>
  <si>
    <t>Procambarus paeninsulanus</t>
  </si>
  <si>
    <t>Caesio striata</t>
  </si>
  <si>
    <t>Gymnocorymbus ternetzi (type host); Paracheirodon axelrodi</t>
  </si>
  <si>
    <t>Daphnia magna (found in Carassius auratus gibelio)</t>
  </si>
  <si>
    <t>Branchiura sowerbyi</t>
  </si>
  <si>
    <t>Prostephanus truncatus; Dinoderus bifoveolatus; Dinoderus porcellus; Dinoderus minutus</t>
  </si>
  <si>
    <t>Altica hampei</t>
  </si>
  <si>
    <t>Ochlerotatus detritus</t>
  </si>
  <si>
    <t>midgut (main infection site, all hosts); fat body; silk gland; epidermis; gonad; hindgut; nerve tissue; haemolymph (E. ceratoniae)</t>
  </si>
  <si>
    <t>blood; midgut</t>
  </si>
  <si>
    <t>oocytes (M. alaskensis, M. aquilonia); mesenchyme cells (M. alaskensis)</t>
  </si>
  <si>
    <t>mesenteric tissues</t>
  </si>
  <si>
    <t>systemic infection (most organs, similar tissues infected for both hosts); gills; macrophages; intestines (submucosa and muscularis); liver (hepatic parenchyma); testes (stroma); coelomic cavity; pancreas (stroma); ovary (stroma); spleen; adipose tissue; bile duct; skeletal muscles; eye (choroid rete); spinal cord; peripheral ganglia; pseudobranch; meninges</t>
  </si>
  <si>
    <t>hypoderm</t>
  </si>
  <si>
    <t>coelomocytes</t>
  </si>
  <si>
    <t xml:space="preserve">muscles; gonads; midgut epithelium; Malpighian tubules (vessels); fat body </t>
  </si>
  <si>
    <t>fat body; gonads; Malpighian tubules; gut; hemolymph</t>
  </si>
  <si>
    <t>Tissues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</si>
</sst>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64">
    <xf numFmtId="0" fontId="0" fillId="0" borderId="0" xfId="0"/>
    <xf numFmtId="0" fontId="1" fillId="0" borderId="0" xfId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3" fillId="0" borderId="0" xfId="0" applyFont="1" applyFill="1"/>
    <xf numFmtId="0" fontId="0" fillId="0" borderId="0" xfId="0" applyFont="1" applyFill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1" fillId="0" borderId="0" xfId="2" applyFont="1"/>
    <xf numFmtId="0" fontId="12" fillId="0" borderId="0" xfId="2" applyFont="1"/>
    <xf numFmtId="0" fontId="10" fillId="0" borderId="0" xfId="2"/>
    <xf numFmtId="0" fontId="10" fillId="0" borderId="0" xfId="0" applyFont="1"/>
    <xf numFmtId="0" fontId="9" fillId="2" borderId="0" xfId="0" applyFont="1" applyFill="1"/>
    <xf numFmtId="49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49" fontId="4" fillId="3" borderId="0" xfId="0" applyNumberFormat="1" applyFont="1" applyFill="1" applyAlignment="1">
      <alignment horizontal="left" wrapText="1"/>
    </xf>
    <xf numFmtId="49" fontId="4" fillId="4" borderId="0" xfId="0" applyNumberFormat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49" fontId="8" fillId="4" borderId="0" xfId="0" applyNumberFormat="1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49" fontId="4" fillId="6" borderId="0" xfId="0" applyNumberFormat="1" applyFont="1" applyFill="1" applyAlignment="1">
      <alignment horizontal="left" wrapText="1"/>
    </xf>
    <xf numFmtId="0" fontId="1" fillId="7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0" fontId="0" fillId="3" borderId="0" xfId="0" applyFill="1" applyAlignment="1">
      <alignment horizontal="left" wrapText="1"/>
    </xf>
    <xf numFmtId="49" fontId="3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4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0" borderId="0" xfId="0" applyFont="1"/>
    <xf numFmtId="0" fontId="5" fillId="6" borderId="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0" xfId="0" applyFont="1" applyFill="1"/>
    <xf numFmtId="0" fontId="0" fillId="0" borderId="0" xfId="0" applyAlignment="1">
      <alignment vertical="center"/>
    </xf>
  </cellXfs>
  <cellStyles count="3">
    <cellStyle name="Hyperlink" xfId="1" builtinId="8"/>
    <cellStyle name="Normal" xfId="0" builtinId="0"/>
    <cellStyle name="Normal 2" xfId="2" xr:uid="{41A5C525-50C5-427C-A3EB-5431CFC8F1C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9949B5AA-7115-4977-80F8-89AB0F0F505F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9949B5AA-7115-4977-80F8-89AB0F0F505F}" id="{EF74A439-F74B-430A-919F-1DFD1A3E6637}">
    <text>subspecies of Caudospora simulii, which is in our masterlist</text>
  </threadedComment>
  <threadedComment ref="A364" dT="2020-08-13T21:08:05.06" personId="{9949B5AA-7115-4977-80F8-89AB0F0F505F}" id="{1B81C7FD-A710-4205-B7DA-6AC78D96123A}">
    <text>author made a mistake in the citations, cannot find original paper for this unnamed sp</text>
  </threadedComment>
  <threadedComment ref="B829" dT="2020-07-28T21:51:15.15" personId="{9949B5AA-7115-4977-80F8-89AB0F0F505F}" id="{200C69DD-5D2A-411A-A01F-C644FCBDB569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9"/>
  <sheetViews>
    <sheetView tabSelected="1" topLeftCell="C1" workbookViewId="0">
      <selection activeCell="G7" sqref="G7"/>
    </sheetView>
  </sheetViews>
  <sheetFormatPr defaultRowHeight="15" x14ac:dyDescent="0.25"/>
  <cols>
    <col min="1" max="1" width="38.7109375" style="4" customWidth="1"/>
    <col min="2" max="2" width="57.85546875" style="30" customWidth="1"/>
    <col min="3" max="3" width="23.7109375" style="30" customWidth="1"/>
    <col min="4" max="4" width="43.140625" customWidth="1"/>
  </cols>
  <sheetData>
    <row r="1" spans="1:4" ht="15.75" thickBot="1" x14ac:dyDescent="0.3">
      <c r="A1" s="6" t="s">
        <v>3147</v>
      </c>
      <c r="B1" s="6" t="s">
        <v>2429</v>
      </c>
      <c r="C1" s="7" t="s">
        <v>3283</v>
      </c>
      <c r="D1" s="12" t="s">
        <v>3214</v>
      </c>
    </row>
    <row r="2" spans="1:4" ht="15.75" thickBot="1" x14ac:dyDescent="0.3">
      <c r="A2" s="2" t="s">
        <v>0</v>
      </c>
      <c r="B2" s="13" t="s">
        <v>1331</v>
      </c>
      <c r="C2" s="31"/>
      <c r="D2" s="8" t="s">
        <v>2929</v>
      </c>
    </row>
    <row r="3" spans="1:4" ht="15.75" thickBot="1" x14ac:dyDescent="0.3">
      <c r="A3" s="2" t="s">
        <v>1</v>
      </c>
      <c r="B3" s="13" t="s">
        <v>1332</v>
      </c>
      <c r="C3" s="31" t="s">
        <v>2430</v>
      </c>
      <c r="D3" s="8" t="s">
        <v>2879</v>
      </c>
    </row>
    <row r="4" spans="1:4" ht="15.75" thickBot="1" x14ac:dyDescent="0.3">
      <c r="A4" s="2" t="s">
        <v>1212</v>
      </c>
      <c r="B4" s="14" t="s">
        <v>2333</v>
      </c>
      <c r="C4" s="32" t="s">
        <v>2436</v>
      </c>
      <c r="D4" s="8" t="s">
        <v>3215</v>
      </c>
    </row>
    <row r="5" spans="1:4" ht="15.75" thickBot="1" x14ac:dyDescent="0.3">
      <c r="A5" s="2" t="s">
        <v>3050</v>
      </c>
      <c r="B5" s="14" t="s">
        <v>1356</v>
      </c>
      <c r="C5" s="31" t="s">
        <v>2436</v>
      </c>
      <c r="D5" s="8" t="s">
        <v>2850</v>
      </c>
    </row>
    <row r="6" spans="1:4" ht="15.75" thickBot="1" x14ac:dyDescent="0.3">
      <c r="A6" s="2" t="s">
        <v>2</v>
      </c>
      <c r="B6" s="14" t="s">
        <v>1333</v>
      </c>
      <c r="C6" s="31" t="s">
        <v>2431</v>
      </c>
      <c r="D6" s="8" t="s">
        <v>3216</v>
      </c>
    </row>
    <row r="7" spans="1:4" ht="15.75" thickBot="1" x14ac:dyDescent="0.3">
      <c r="A7" s="2" t="s">
        <v>3</v>
      </c>
      <c r="B7" s="13" t="s">
        <v>1334</v>
      </c>
      <c r="C7" s="31" t="s">
        <v>2431</v>
      </c>
      <c r="D7" s="8" t="s">
        <v>2457</v>
      </c>
    </row>
    <row r="8" spans="1:4" ht="15.75" thickBot="1" x14ac:dyDescent="0.3">
      <c r="A8" s="2" t="s">
        <v>1213</v>
      </c>
      <c r="B8" s="14" t="s">
        <v>2334</v>
      </c>
      <c r="C8" s="31" t="s">
        <v>2990</v>
      </c>
      <c r="D8" s="8" t="s">
        <v>3010</v>
      </c>
    </row>
    <row r="9" spans="1:4" ht="15.75" thickBot="1" x14ac:dyDescent="0.3">
      <c r="A9" s="2" t="s">
        <v>4</v>
      </c>
      <c r="B9" s="14" t="s">
        <v>1335</v>
      </c>
      <c r="C9" s="33" t="s">
        <v>2432</v>
      </c>
      <c r="D9" s="8" t="s">
        <v>2440</v>
      </c>
    </row>
    <row r="10" spans="1:4" ht="15.75" thickBot="1" x14ac:dyDescent="0.3">
      <c r="A10" s="2" t="s">
        <v>5</v>
      </c>
      <c r="B10" s="14" t="s">
        <v>1334</v>
      </c>
      <c r="C10" s="31" t="s">
        <v>2432</v>
      </c>
      <c r="D10" s="8" t="s">
        <v>3217</v>
      </c>
    </row>
    <row r="11" spans="1:4" ht="15.75" thickBot="1" x14ac:dyDescent="0.3">
      <c r="A11" s="2" t="s">
        <v>6</v>
      </c>
      <c r="B11" s="14" t="s">
        <v>1336</v>
      </c>
      <c r="C11" s="31"/>
      <c r="D11" s="8" t="s">
        <v>3218</v>
      </c>
    </row>
    <row r="12" spans="1:4" ht="30.75" thickBot="1" x14ac:dyDescent="0.3">
      <c r="A12" s="2" t="s">
        <v>7</v>
      </c>
      <c r="B12" s="14" t="s">
        <v>1337</v>
      </c>
      <c r="C12" s="34" t="s">
        <v>2433</v>
      </c>
      <c r="D12" s="8" t="s">
        <v>3219</v>
      </c>
    </row>
    <row r="13" spans="1:4" ht="15.75" thickBot="1" x14ac:dyDescent="0.3">
      <c r="A13" s="2" t="s">
        <v>1214</v>
      </c>
      <c r="B13" s="14" t="s">
        <v>2335</v>
      </c>
      <c r="C13" s="31" t="s">
        <v>2991</v>
      </c>
      <c r="D13" s="8" t="s">
        <v>3124</v>
      </c>
    </row>
    <row r="14" spans="1:4" ht="15.75" thickBot="1" x14ac:dyDescent="0.3">
      <c r="A14" s="2" t="s">
        <v>8</v>
      </c>
      <c r="B14" s="13" t="s">
        <v>1338</v>
      </c>
      <c r="C14" s="31" t="s">
        <v>2431</v>
      </c>
      <c r="D14" s="8" t="s">
        <v>2553</v>
      </c>
    </row>
    <row r="15" spans="1:4" ht="15.75" thickBot="1" x14ac:dyDescent="0.3">
      <c r="A15" s="2" t="s">
        <v>9</v>
      </c>
      <c r="B15" s="13" t="s">
        <v>1339</v>
      </c>
      <c r="C15" s="31" t="s">
        <v>2434</v>
      </c>
      <c r="D15" s="8" t="s">
        <v>3220</v>
      </c>
    </row>
    <row r="16" spans="1:4" ht="15.75" thickBot="1" x14ac:dyDescent="0.3">
      <c r="A16" s="2" t="s">
        <v>10</v>
      </c>
      <c r="B16" s="14" t="s">
        <v>1340</v>
      </c>
      <c r="C16" s="31" t="s">
        <v>2435</v>
      </c>
      <c r="D16" t="s">
        <v>3221</v>
      </c>
    </row>
    <row r="17" spans="1:4" ht="15.75" thickBot="1" x14ac:dyDescent="0.3">
      <c r="A17" s="2" t="s">
        <v>11</v>
      </c>
      <c r="B17" s="13" t="s">
        <v>1341</v>
      </c>
      <c r="C17" s="31" t="s">
        <v>2436</v>
      </c>
      <c r="D17" s="8" t="s">
        <v>3222</v>
      </c>
    </row>
    <row r="18" spans="1:4" ht="15.75" thickBot="1" x14ac:dyDescent="0.3">
      <c r="A18" s="2" t="s">
        <v>1215</v>
      </c>
      <c r="B18" s="14" t="s">
        <v>2336</v>
      </c>
      <c r="C18" s="31" t="s">
        <v>2436</v>
      </c>
      <c r="D18" s="8" t="s">
        <v>3223</v>
      </c>
    </row>
    <row r="19" spans="1:4" ht="15.75" thickBot="1" x14ac:dyDescent="0.3">
      <c r="A19" s="2" t="s">
        <v>3051</v>
      </c>
      <c r="B19" s="14" t="s">
        <v>3106</v>
      </c>
      <c r="C19" s="31"/>
      <c r="D19" s="8" t="s">
        <v>2584</v>
      </c>
    </row>
    <row r="20" spans="1:4" ht="15.75" thickBot="1" x14ac:dyDescent="0.3">
      <c r="A20" s="2" t="s">
        <v>12</v>
      </c>
      <c r="B20" s="13" t="s">
        <v>1342</v>
      </c>
      <c r="C20" s="31"/>
      <c r="D20" s="8" t="s">
        <v>3224</v>
      </c>
    </row>
    <row r="21" spans="1:4" ht="15.75" thickBot="1" x14ac:dyDescent="0.3">
      <c r="A21" s="2" t="s">
        <v>13</v>
      </c>
      <c r="B21" s="13" t="s">
        <v>1343</v>
      </c>
      <c r="C21" s="31" t="s">
        <v>2437</v>
      </c>
      <c r="D21" s="8" t="s">
        <v>3225</v>
      </c>
    </row>
    <row r="22" spans="1:4" ht="15.75" thickBot="1" x14ac:dyDescent="0.3">
      <c r="A22" s="2" t="s">
        <v>14</v>
      </c>
      <c r="B22" s="13" t="s">
        <v>1344</v>
      </c>
      <c r="C22" s="31" t="s">
        <v>2436</v>
      </c>
      <c r="D22" s="8" t="s">
        <v>2963</v>
      </c>
    </row>
    <row r="23" spans="1:4" ht="15.75" thickBot="1" x14ac:dyDescent="0.3">
      <c r="A23" s="2" t="s">
        <v>15</v>
      </c>
      <c r="B23" s="13" t="s">
        <v>1345</v>
      </c>
      <c r="C23" s="31" t="s">
        <v>2438</v>
      </c>
      <c r="D23" s="8" t="s">
        <v>3226</v>
      </c>
    </row>
    <row r="24" spans="1:4" ht="15.75" thickBot="1" x14ac:dyDescent="0.3">
      <c r="A24" s="2" t="s">
        <v>16</v>
      </c>
      <c r="B24" s="13" t="s">
        <v>1345</v>
      </c>
      <c r="C24" s="31" t="s">
        <v>2438</v>
      </c>
      <c r="D24" s="8" t="s">
        <v>3227</v>
      </c>
    </row>
    <row r="25" spans="1:4" ht="30.75" thickBot="1" x14ac:dyDescent="0.3">
      <c r="A25" s="2" t="s">
        <v>17</v>
      </c>
      <c r="B25" s="13" t="s">
        <v>1346</v>
      </c>
      <c r="C25" s="31" t="s">
        <v>2439</v>
      </c>
      <c r="D25" s="8" t="s">
        <v>3228</v>
      </c>
    </row>
    <row r="26" spans="1:4" ht="15.75" thickBot="1" x14ac:dyDescent="0.3">
      <c r="A26" s="2" t="s">
        <v>18</v>
      </c>
      <c r="B26" s="13" t="s">
        <v>1347</v>
      </c>
      <c r="C26" s="31" t="s">
        <v>2440</v>
      </c>
      <c r="D26" s="8" t="s">
        <v>3229</v>
      </c>
    </row>
    <row r="27" spans="1:4" ht="15.75" thickBot="1" x14ac:dyDescent="0.3">
      <c r="A27" s="2" t="s">
        <v>19</v>
      </c>
      <c r="B27" s="13" t="s">
        <v>1345</v>
      </c>
      <c r="C27" s="31" t="s">
        <v>2438</v>
      </c>
      <c r="D27" s="8" t="s">
        <v>3230</v>
      </c>
    </row>
    <row r="28" spans="1:4" ht="15.75" thickBot="1" x14ac:dyDescent="0.3">
      <c r="A28" s="2" t="s">
        <v>20</v>
      </c>
      <c r="B28" s="13" t="s">
        <v>1348</v>
      </c>
      <c r="C28" s="31" t="s">
        <v>2441</v>
      </c>
      <c r="D28" s="8" t="s">
        <v>2656</v>
      </c>
    </row>
    <row r="29" spans="1:4" ht="75.75" thickBot="1" x14ac:dyDescent="0.3">
      <c r="A29" s="2" t="s">
        <v>21</v>
      </c>
      <c r="B29" s="13" t="s">
        <v>1349</v>
      </c>
      <c r="C29" s="31" t="s">
        <v>2442</v>
      </c>
      <c r="D29" s="8" t="s">
        <v>3231</v>
      </c>
    </row>
    <row r="30" spans="1:4" ht="15.75" thickBot="1" x14ac:dyDescent="0.3">
      <c r="A30" s="2" t="s">
        <v>22</v>
      </c>
      <c r="B30" s="14" t="s">
        <v>1350</v>
      </c>
      <c r="C30" s="31"/>
      <c r="D30" s="8" t="s">
        <v>3232</v>
      </c>
    </row>
    <row r="31" spans="1:4" ht="45.75" thickBot="1" x14ac:dyDescent="0.3">
      <c r="A31" s="2" t="s">
        <v>23</v>
      </c>
      <c r="B31" s="13" t="s">
        <v>1351</v>
      </c>
      <c r="C31" s="31" t="s">
        <v>2443</v>
      </c>
      <c r="D31" s="8" t="s">
        <v>3233</v>
      </c>
    </row>
    <row r="32" spans="1:4" ht="15.75" thickBot="1" x14ac:dyDescent="0.3">
      <c r="A32" s="2" t="s">
        <v>24</v>
      </c>
      <c r="B32" s="13" t="s">
        <v>1352</v>
      </c>
      <c r="C32" s="31" t="s">
        <v>2444</v>
      </c>
      <c r="D32" s="8" t="s">
        <v>2523</v>
      </c>
    </row>
    <row r="33" spans="1:4" ht="15.75" thickBot="1" x14ac:dyDescent="0.3">
      <c r="A33" s="2" t="s">
        <v>25</v>
      </c>
      <c r="B33" s="13" t="s">
        <v>1353</v>
      </c>
      <c r="C33" s="31" t="s">
        <v>2445</v>
      </c>
      <c r="D33" s="8" t="s">
        <v>3234</v>
      </c>
    </row>
    <row r="34" spans="1:4" ht="15.75" thickBot="1" x14ac:dyDescent="0.3">
      <c r="A34" s="2" t="s">
        <v>26</v>
      </c>
      <c r="B34" s="14" t="s">
        <v>1354</v>
      </c>
      <c r="C34" s="31" t="s">
        <v>3183</v>
      </c>
      <c r="D34" s="8" t="s">
        <v>3235</v>
      </c>
    </row>
    <row r="35" spans="1:4" ht="15.75" thickBot="1" x14ac:dyDescent="0.3">
      <c r="A35" s="2" t="s">
        <v>27</v>
      </c>
      <c r="B35" s="13" t="s">
        <v>1355</v>
      </c>
      <c r="C35" s="31" t="s">
        <v>2444</v>
      </c>
      <c r="D35" s="8" t="s">
        <v>3236</v>
      </c>
    </row>
    <row r="36" spans="1:4" ht="15.75" thickBot="1" x14ac:dyDescent="0.3">
      <c r="A36" s="2" t="s">
        <v>3052</v>
      </c>
      <c r="B36" s="14" t="s">
        <v>3107</v>
      </c>
      <c r="C36" s="31" t="s">
        <v>2461</v>
      </c>
      <c r="D36" s="8" t="s">
        <v>3237</v>
      </c>
    </row>
    <row r="37" spans="1:4" ht="15.75" thickBot="1" x14ac:dyDescent="0.3">
      <c r="A37" s="2" t="s">
        <v>28</v>
      </c>
      <c r="B37" s="14" t="s">
        <v>1356</v>
      </c>
      <c r="C37" s="31"/>
      <c r="D37" s="8" t="s">
        <v>3238</v>
      </c>
    </row>
    <row r="38" spans="1:4" ht="15.75" thickBot="1" x14ac:dyDescent="0.3">
      <c r="A38" s="2" t="s">
        <v>29</v>
      </c>
      <c r="B38" s="13" t="s">
        <v>1357</v>
      </c>
      <c r="C38" s="31" t="s">
        <v>2436</v>
      </c>
      <c r="D38" s="8" t="s">
        <v>3239</v>
      </c>
    </row>
    <row r="39" spans="1:4" ht="15.75" thickBot="1" x14ac:dyDescent="0.3">
      <c r="A39" s="2" t="s">
        <v>1216</v>
      </c>
      <c r="B39" s="14" t="s">
        <v>1359</v>
      </c>
      <c r="C39" s="31" t="s">
        <v>2436</v>
      </c>
      <c r="D39" s="8" t="s">
        <v>3240</v>
      </c>
    </row>
    <row r="40" spans="1:4" ht="15.75" thickBot="1" x14ac:dyDescent="0.3">
      <c r="A40" s="2" t="s">
        <v>30</v>
      </c>
      <c r="B40" s="13" t="s">
        <v>1358</v>
      </c>
      <c r="C40" s="31" t="s">
        <v>2438</v>
      </c>
      <c r="D40" s="8" t="s">
        <v>2731</v>
      </c>
    </row>
    <row r="41" spans="1:4" ht="15.75" thickBot="1" x14ac:dyDescent="0.3">
      <c r="A41" s="2" t="s">
        <v>31</v>
      </c>
      <c r="B41" s="13" t="s">
        <v>1359</v>
      </c>
      <c r="C41" s="31" t="s">
        <v>2436</v>
      </c>
      <c r="D41" s="9" t="s">
        <v>3241</v>
      </c>
    </row>
    <row r="42" spans="1:4" ht="15.75" thickBot="1" x14ac:dyDescent="0.3">
      <c r="A42" s="2" t="s">
        <v>32</v>
      </c>
      <c r="B42" s="14" t="s">
        <v>1360</v>
      </c>
      <c r="C42" s="31"/>
      <c r="D42" s="8" t="s">
        <v>3242</v>
      </c>
    </row>
    <row r="43" spans="1:4" ht="15.75" thickBot="1" x14ac:dyDescent="0.3">
      <c r="A43" s="2" t="s">
        <v>33</v>
      </c>
      <c r="B43" s="13" t="s">
        <v>1361</v>
      </c>
      <c r="C43" s="31"/>
      <c r="D43" s="8" t="s">
        <v>2698</v>
      </c>
    </row>
    <row r="44" spans="1:4" ht="15.75" thickBot="1" x14ac:dyDescent="0.3">
      <c r="A44" s="2" t="s">
        <v>3053</v>
      </c>
      <c r="B44" s="14" t="s">
        <v>3108</v>
      </c>
      <c r="C44" s="31" t="s">
        <v>2436</v>
      </c>
      <c r="D44" s="10" t="s">
        <v>2655</v>
      </c>
    </row>
    <row r="45" spans="1:4" ht="15.75" thickBot="1" x14ac:dyDescent="0.3">
      <c r="A45" s="2" t="s">
        <v>34</v>
      </c>
      <c r="B45" s="13" t="s">
        <v>1362</v>
      </c>
      <c r="C45" s="31" t="s">
        <v>2436</v>
      </c>
      <c r="D45" t="s">
        <v>3243</v>
      </c>
    </row>
    <row r="46" spans="1:4" ht="15.75" thickBot="1" x14ac:dyDescent="0.3">
      <c r="A46" s="2" t="s">
        <v>35</v>
      </c>
      <c r="B46" s="13" t="s">
        <v>1363</v>
      </c>
      <c r="C46" s="31" t="s">
        <v>2436</v>
      </c>
      <c r="D46" t="s">
        <v>3244</v>
      </c>
    </row>
    <row r="47" spans="1:4" ht="45.75" thickBot="1" x14ac:dyDescent="0.3">
      <c r="A47" s="2" t="s">
        <v>3054</v>
      </c>
      <c r="B47" s="14" t="s">
        <v>3109</v>
      </c>
      <c r="C47" s="31" t="s">
        <v>2461</v>
      </c>
      <c r="D47" s="11" t="s">
        <v>3003</v>
      </c>
    </row>
    <row r="48" spans="1:4" ht="60.75" thickBot="1" x14ac:dyDescent="0.3">
      <c r="A48" s="2" t="s">
        <v>36</v>
      </c>
      <c r="B48" s="13" t="s">
        <v>1364</v>
      </c>
      <c r="C48" s="31" t="s">
        <v>2446</v>
      </c>
      <c r="D48" s="11" t="s">
        <v>3245</v>
      </c>
    </row>
    <row r="49" spans="1:4" ht="30.75" thickBot="1" x14ac:dyDescent="0.3">
      <c r="A49" s="2" t="s">
        <v>37</v>
      </c>
      <c r="B49" s="13" t="s">
        <v>1365</v>
      </c>
      <c r="C49" s="31"/>
      <c r="D49" t="s">
        <v>3246</v>
      </c>
    </row>
    <row r="50" spans="1:4" ht="15.75" thickBot="1" x14ac:dyDescent="0.3">
      <c r="A50" s="2" t="s">
        <v>38</v>
      </c>
      <c r="B50" s="13" t="s">
        <v>1350</v>
      </c>
      <c r="C50" s="31" t="s">
        <v>2436</v>
      </c>
    </row>
    <row r="51" spans="1:4" ht="15.75" thickBot="1" x14ac:dyDescent="0.3">
      <c r="A51" s="2" t="s">
        <v>39</v>
      </c>
      <c r="B51" s="13" t="s">
        <v>1366</v>
      </c>
      <c r="C51" s="31" t="s">
        <v>2436</v>
      </c>
    </row>
    <row r="52" spans="1:4" ht="30.75" thickBot="1" x14ac:dyDescent="0.3">
      <c r="A52" s="2" t="s">
        <v>3205</v>
      </c>
      <c r="B52" s="13" t="s">
        <v>1367</v>
      </c>
      <c r="C52" s="31" t="s">
        <v>2436</v>
      </c>
    </row>
    <row r="53" spans="1:4" ht="15.75" thickBot="1" x14ac:dyDescent="0.3">
      <c r="A53" s="2" t="s">
        <v>1217</v>
      </c>
      <c r="B53" s="14" t="s">
        <v>1388</v>
      </c>
      <c r="C53" s="35" t="s">
        <v>2436</v>
      </c>
    </row>
    <row r="54" spans="1:4" ht="15.75" thickBot="1" x14ac:dyDescent="0.3">
      <c r="A54" s="2" t="s">
        <v>40</v>
      </c>
      <c r="B54" s="14" t="s">
        <v>1368</v>
      </c>
      <c r="C54" s="31" t="s">
        <v>2447</v>
      </c>
    </row>
    <row r="55" spans="1:4" ht="15.75" thickBot="1" x14ac:dyDescent="0.3">
      <c r="A55" s="2" t="s">
        <v>41</v>
      </c>
      <c r="B55" s="13" t="s">
        <v>1369</v>
      </c>
      <c r="C55" s="31" t="s">
        <v>2448</v>
      </c>
    </row>
    <row r="56" spans="1:4" ht="15.75" thickBot="1" x14ac:dyDescent="0.3">
      <c r="A56" s="2" t="s">
        <v>42</v>
      </c>
      <c r="B56" s="13" t="s">
        <v>1370</v>
      </c>
      <c r="C56" s="31" t="s">
        <v>2438</v>
      </c>
    </row>
    <row r="57" spans="1:4" ht="45.75" thickBot="1" x14ac:dyDescent="0.3">
      <c r="A57" s="2" t="s">
        <v>43</v>
      </c>
      <c r="B57" s="13" t="s">
        <v>1371</v>
      </c>
      <c r="C57" s="31" t="s">
        <v>2449</v>
      </c>
    </row>
    <row r="58" spans="1:4" ht="15.75" thickBot="1" x14ac:dyDescent="0.3">
      <c r="A58" s="2" t="s">
        <v>44</v>
      </c>
      <c r="B58" s="13" t="s">
        <v>1372</v>
      </c>
      <c r="C58" s="31" t="s">
        <v>2436</v>
      </c>
    </row>
    <row r="59" spans="1:4" ht="15.75" thickBot="1" x14ac:dyDescent="0.3">
      <c r="A59" s="2" t="s">
        <v>45</v>
      </c>
      <c r="B59" s="13" t="s">
        <v>1373</v>
      </c>
      <c r="C59" s="31" t="s">
        <v>2448</v>
      </c>
    </row>
    <row r="60" spans="1:4" ht="15.75" thickBot="1" x14ac:dyDescent="0.3">
      <c r="A60" s="2" t="s">
        <v>46</v>
      </c>
      <c r="B60" s="13" t="s">
        <v>1345</v>
      </c>
      <c r="C60" s="31" t="s">
        <v>2438</v>
      </c>
    </row>
    <row r="61" spans="1:4" ht="15.75" thickBot="1" x14ac:dyDescent="0.3">
      <c r="A61" s="2" t="s">
        <v>47</v>
      </c>
      <c r="B61" s="14" t="s">
        <v>1374</v>
      </c>
      <c r="C61" s="31"/>
    </row>
    <row r="62" spans="1:4" ht="15.75" thickBot="1" x14ac:dyDescent="0.3">
      <c r="A62" s="2" t="s">
        <v>48</v>
      </c>
      <c r="B62" s="13" t="s">
        <v>1375</v>
      </c>
      <c r="C62" s="31" t="s">
        <v>2438</v>
      </c>
    </row>
    <row r="63" spans="1:4" ht="15.75" thickBot="1" x14ac:dyDescent="0.3">
      <c r="A63" s="2" t="s">
        <v>49</v>
      </c>
      <c r="B63" s="13" t="s">
        <v>1376</v>
      </c>
      <c r="C63" s="31" t="s">
        <v>2444</v>
      </c>
    </row>
    <row r="64" spans="1:4" ht="30.75" thickBot="1" x14ac:dyDescent="0.3">
      <c r="A64" s="2" t="s">
        <v>50</v>
      </c>
      <c r="B64" s="13" t="s">
        <v>1377</v>
      </c>
      <c r="C64" s="31" t="s">
        <v>2450</v>
      </c>
    </row>
    <row r="65" spans="1:3" ht="15.75" thickBot="1" x14ac:dyDescent="0.3">
      <c r="A65" s="2" t="s">
        <v>51</v>
      </c>
      <c r="B65" s="14" t="s">
        <v>1368</v>
      </c>
      <c r="C65" s="31" t="s">
        <v>2447</v>
      </c>
    </row>
    <row r="66" spans="1:3" ht="15.75" thickBot="1" x14ac:dyDescent="0.3">
      <c r="A66" s="2" t="s">
        <v>52</v>
      </c>
      <c r="B66" s="13" t="s">
        <v>1378</v>
      </c>
      <c r="C66" s="31" t="s">
        <v>2436</v>
      </c>
    </row>
    <row r="67" spans="1:3" ht="15.75" thickBot="1" x14ac:dyDescent="0.3">
      <c r="A67" s="2" t="s">
        <v>53</v>
      </c>
      <c r="B67" s="13" t="s">
        <v>1379</v>
      </c>
      <c r="C67" s="31" t="s">
        <v>2436</v>
      </c>
    </row>
    <row r="68" spans="1:3" ht="15.75" thickBot="1" x14ac:dyDescent="0.3">
      <c r="A68" s="2" t="s">
        <v>54</v>
      </c>
      <c r="B68" s="13" t="s">
        <v>1359</v>
      </c>
      <c r="C68" s="31" t="s">
        <v>2438</v>
      </c>
    </row>
    <row r="69" spans="1:3" ht="15.75" thickBot="1" x14ac:dyDescent="0.3">
      <c r="A69" s="2" t="s">
        <v>1218</v>
      </c>
      <c r="B69" s="14" t="s">
        <v>1394</v>
      </c>
      <c r="C69" s="31" t="s">
        <v>2436</v>
      </c>
    </row>
    <row r="70" spans="1:3" ht="15.75" thickBot="1" x14ac:dyDescent="0.3">
      <c r="A70" s="2" t="s">
        <v>55</v>
      </c>
      <c r="B70" s="13" t="s">
        <v>1380</v>
      </c>
      <c r="C70" s="31" t="s">
        <v>2444</v>
      </c>
    </row>
    <row r="71" spans="1:3" ht="15.75" thickBot="1" x14ac:dyDescent="0.3">
      <c r="A71" s="2" t="s">
        <v>56</v>
      </c>
      <c r="B71" s="13" t="s">
        <v>1381</v>
      </c>
      <c r="C71" s="31" t="s">
        <v>2451</v>
      </c>
    </row>
    <row r="72" spans="1:3" ht="15.75" thickBot="1" x14ac:dyDescent="0.3">
      <c r="A72" s="2" t="s">
        <v>57</v>
      </c>
      <c r="B72" s="13" t="s">
        <v>1382</v>
      </c>
      <c r="C72" s="31" t="s">
        <v>2451</v>
      </c>
    </row>
    <row r="73" spans="1:3" ht="15.75" thickBot="1" x14ac:dyDescent="0.3">
      <c r="A73" s="2" t="s">
        <v>58</v>
      </c>
      <c r="B73" s="13" t="s">
        <v>1383</v>
      </c>
      <c r="C73" s="31" t="s">
        <v>2444</v>
      </c>
    </row>
    <row r="74" spans="1:3" ht="15.75" thickBot="1" x14ac:dyDescent="0.3">
      <c r="A74" s="2" t="s">
        <v>59</v>
      </c>
      <c r="B74" s="13" t="s">
        <v>1384</v>
      </c>
      <c r="C74" s="31" t="s">
        <v>2436</v>
      </c>
    </row>
    <row r="75" spans="1:3" ht="15.75" thickBot="1" x14ac:dyDescent="0.3">
      <c r="A75" s="2" t="s">
        <v>60</v>
      </c>
      <c r="B75" s="14" t="s">
        <v>1374</v>
      </c>
      <c r="C75" s="31"/>
    </row>
    <row r="76" spans="1:3" ht="15.75" thickBot="1" x14ac:dyDescent="0.3">
      <c r="A76" s="2" t="s">
        <v>61</v>
      </c>
      <c r="B76" s="13" t="s">
        <v>1385</v>
      </c>
      <c r="C76" s="31" t="s">
        <v>2444</v>
      </c>
    </row>
    <row r="77" spans="1:3" ht="15.75" thickBot="1" x14ac:dyDescent="0.3">
      <c r="A77" s="2" t="s">
        <v>3055</v>
      </c>
      <c r="B77" s="14" t="s">
        <v>3106</v>
      </c>
      <c r="C77" s="31" t="s">
        <v>2436</v>
      </c>
    </row>
    <row r="78" spans="1:3" ht="30.75" thickBot="1" x14ac:dyDescent="0.3">
      <c r="A78" s="2" t="s">
        <v>62</v>
      </c>
      <c r="B78" s="13" t="s">
        <v>1386</v>
      </c>
      <c r="C78" s="31" t="s">
        <v>2452</v>
      </c>
    </row>
    <row r="79" spans="1:3" ht="15.75" thickBot="1" x14ac:dyDescent="0.3">
      <c r="A79" s="2" t="s">
        <v>63</v>
      </c>
      <c r="B79" s="14" t="s">
        <v>1368</v>
      </c>
      <c r="C79" s="31" t="s">
        <v>2447</v>
      </c>
    </row>
    <row r="80" spans="1:3" ht="15.75" thickBot="1" x14ac:dyDescent="0.3">
      <c r="A80" s="2" t="s">
        <v>3056</v>
      </c>
      <c r="B80" s="14" t="s">
        <v>3110</v>
      </c>
      <c r="C80" s="31" t="s">
        <v>2436</v>
      </c>
    </row>
    <row r="81" spans="1:3" ht="15.75" thickBot="1" x14ac:dyDescent="0.3">
      <c r="A81" s="2" t="s">
        <v>64</v>
      </c>
      <c r="B81" s="14" t="s">
        <v>1387</v>
      </c>
      <c r="C81" s="31"/>
    </row>
    <row r="82" spans="1:3" ht="30.75" thickBot="1" x14ac:dyDescent="0.3">
      <c r="A82" s="2" t="s">
        <v>1219</v>
      </c>
      <c r="B82" s="14" t="s">
        <v>2337</v>
      </c>
      <c r="C82" s="31" t="s">
        <v>2992</v>
      </c>
    </row>
    <row r="83" spans="1:3" ht="15.75" thickBot="1" x14ac:dyDescent="0.3">
      <c r="A83" s="2" t="s">
        <v>65</v>
      </c>
      <c r="B83" s="13" t="s">
        <v>1388</v>
      </c>
      <c r="C83" s="31" t="s">
        <v>2436</v>
      </c>
    </row>
    <row r="84" spans="1:3" ht="15.75" thickBot="1" x14ac:dyDescent="0.3">
      <c r="A84" s="2" t="s">
        <v>66</v>
      </c>
      <c r="B84" s="14" t="s">
        <v>1368</v>
      </c>
      <c r="C84" s="31" t="s">
        <v>2447</v>
      </c>
    </row>
    <row r="85" spans="1:3" ht="15.75" thickBot="1" x14ac:dyDescent="0.3">
      <c r="A85" s="2" t="s">
        <v>1220</v>
      </c>
      <c r="B85" s="14" t="s">
        <v>2336</v>
      </c>
      <c r="C85" s="31" t="s">
        <v>2436</v>
      </c>
    </row>
    <row r="86" spans="1:3" ht="15.75" thickBot="1" x14ac:dyDescent="0.3">
      <c r="A86" s="2" t="s">
        <v>67</v>
      </c>
      <c r="B86" s="13" t="s">
        <v>1359</v>
      </c>
      <c r="C86" s="31" t="s">
        <v>2451</v>
      </c>
    </row>
    <row r="87" spans="1:3" ht="75.75" thickBot="1" x14ac:dyDescent="0.3">
      <c r="A87" s="2" t="s">
        <v>3206</v>
      </c>
      <c r="B87" s="13" t="s">
        <v>1389</v>
      </c>
      <c r="C87" s="31" t="s">
        <v>2453</v>
      </c>
    </row>
    <row r="88" spans="1:3" ht="15.75" thickBot="1" x14ac:dyDescent="0.3">
      <c r="A88" s="2" t="s">
        <v>68</v>
      </c>
      <c r="B88" s="13" t="s">
        <v>1390</v>
      </c>
      <c r="C88" s="31" t="s">
        <v>2444</v>
      </c>
    </row>
    <row r="89" spans="1:3" ht="15.75" thickBot="1" x14ac:dyDescent="0.3">
      <c r="A89" s="2" t="s">
        <v>69</v>
      </c>
      <c r="B89" s="13" t="s">
        <v>1345</v>
      </c>
      <c r="C89" s="31" t="s">
        <v>2451</v>
      </c>
    </row>
    <row r="90" spans="1:3" ht="15.75" thickBot="1" x14ac:dyDescent="0.3">
      <c r="A90" s="2" t="s">
        <v>70</v>
      </c>
      <c r="B90" s="13" t="s">
        <v>1359</v>
      </c>
      <c r="C90" s="31" t="s">
        <v>2451</v>
      </c>
    </row>
    <row r="91" spans="1:3" ht="15.75" thickBot="1" x14ac:dyDescent="0.3">
      <c r="A91" s="2" t="s">
        <v>71</v>
      </c>
      <c r="B91" s="13" t="s">
        <v>1341</v>
      </c>
      <c r="C91" s="35" t="s">
        <v>2436</v>
      </c>
    </row>
    <row r="92" spans="1:3" ht="15.75" thickBot="1" x14ac:dyDescent="0.3">
      <c r="A92" s="2" t="s">
        <v>80</v>
      </c>
      <c r="B92" s="13" t="s">
        <v>1395</v>
      </c>
      <c r="C92" s="31"/>
    </row>
    <row r="93" spans="1:3" ht="15.75" thickBot="1" x14ac:dyDescent="0.3">
      <c r="A93" s="2" t="s">
        <v>81</v>
      </c>
      <c r="B93" s="13" t="s">
        <v>1396</v>
      </c>
      <c r="C93" s="31" t="s">
        <v>2456</v>
      </c>
    </row>
    <row r="94" spans="1:3" ht="15.75" thickBot="1" x14ac:dyDescent="0.3">
      <c r="A94" s="2" t="s">
        <v>82</v>
      </c>
      <c r="B94" s="13" t="s">
        <v>1397</v>
      </c>
      <c r="C94" s="31" t="s">
        <v>2436</v>
      </c>
    </row>
    <row r="95" spans="1:3" ht="15.75" thickBot="1" x14ac:dyDescent="0.3">
      <c r="A95" s="2" t="s">
        <v>83</v>
      </c>
      <c r="B95" s="13" t="s">
        <v>1398</v>
      </c>
      <c r="C95" s="31" t="s">
        <v>2456</v>
      </c>
    </row>
    <row r="96" spans="1:3" ht="15.75" thickBot="1" x14ac:dyDescent="0.3">
      <c r="A96" s="2" t="s">
        <v>84</v>
      </c>
      <c r="B96" s="13" t="s">
        <v>1399</v>
      </c>
      <c r="C96" s="31"/>
    </row>
    <row r="97" spans="1:3" ht="15.75" thickBot="1" x14ac:dyDescent="0.3">
      <c r="A97" s="2" t="s">
        <v>85</v>
      </c>
      <c r="B97" s="13" t="s">
        <v>1388</v>
      </c>
      <c r="C97" s="31"/>
    </row>
    <row r="98" spans="1:3" ht="15.75" thickBot="1" x14ac:dyDescent="0.3">
      <c r="A98" s="2" t="s">
        <v>86</v>
      </c>
      <c r="B98" s="13" t="s">
        <v>1400</v>
      </c>
      <c r="C98" s="31"/>
    </row>
    <row r="99" spans="1:3" ht="15.75" thickBot="1" x14ac:dyDescent="0.3">
      <c r="A99" s="2" t="s">
        <v>87</v>
      </c>
      <c r="B99" s="13" t="s">
        <v>1401</v>
      </c>
      <c r="C99" s="31" t="s">
        <v>2436</v>
      </c>
    </row>
    <row r="100" spans="1:3" ht="15.75" thickBot="1" x14ac:dyDescent="0.3">
      <c r="A100" s="2" t="s">
        <v>88</v>
      </c>
      <c r="B100" s="13" t="s">
        <v>1402</v>
      </c>
      <c r="C100" s="31" t="s">
        <v>2456</v>
      </c>
    </row>
    <row r="101" spans="1:3" ht="15.75" thickBot="1" x14ac:dyDescent="0.3">
      <c r="A101" s="2" t="s">
        <v>89</v>
      </c>
      <c r="B101" s="13" t="s">
        <v>1403</v>
      </c>
      <c r="C101" s="31" t="s">
        <v>2436</v>
      </c>
    </row>
    <row r="102" spans="1:3" ht="15.75" thickBot="1" x14ac:dyDescent="0.3">
      <c r="A102" s="2" t="s">
        <v>72</v>
      </c>
      <c r="B102" s="13" t="s">
        <v>1391</v>
      </c>
      <c r="C102" s="31"/>
    </row>
    <row r="103" spans="1:3" ht="15.75" thickBot="1" x14ac:dyDescent="0.3">
      <c r="A103" s="2" t="s">
        <v>90</v>
      </c>
      <c r="B103" s="13" t="s">
        <v>1404</v>
      </c>
      <c r="C103" s="31" t="s">
        <v>2436</v>
      </c>
    </row>
    <row r="104" spans="1:3" ht="15.75" thickBot="1" x14ac:dyDescent="0.3">
      <c r="A104" s="2" t="s">
        <v>91</v>
      </c>
      <c r="B104" s="13" t="s">
        <v>1405</v>
      </c>
      <c r="C104" s="31"/>
    </row>
    <row r="105" spans="1:3" ht="15.75" thickBot="1" x14ac:dyDescent="0.3">
      <c r="A105" s="2" t="s">
        <v>92</v>
      </c>
      <c r="B105" s="13" t="s">
        <v>1406</v>
      </c>
      <c r="C105" s="31"/>
    </row>
    <row r="106" spans="1:3" ht="15.75" thickBot="1" x14ac:dyDescent="0.3">
      <c r="A106" s="2" t="s">
        <v>93</v>
      </c>
      <c r="B106" s="13" t="s">
        <v>1407</v>
      </c>
      <c r="C106" s="31"/>
    </row>
    <row r="107" spans="1:3" ht="15.75" thickBot="1" x14ac:dyDescent="0.3">
      <c r="A107" s="2" t="s">
        <v>94</v>
      </c>
      <c r="B107" s="13" t="s">
        <v>1408</v>
      </c>
      <c r="C107" s="31"/>
    </row>
    <row r="108" spans="1:3" ht="15.75" thickBot="1" x14ac:dyDescent="0.3">
      <c r="A108" s="2" t="s">
        <v>95</v>
      </c>
      <c r="B108" s="13" t="s">
        <v>3210</v>
      </c>
      <c r="C108" s="31" t="s">
        <v>2454</v>
      </c>
    </row>
    <row r="109" spans="1:3" ht="15.75" thickBot="1" x14ac:dyDescent="0.3">
      <c r="A109" s="2" t="s">
        <v>96</v>
      </c>
      <c r="B109" s="13" t="s">
        <v>1409</v>
      </c>
      <c r="C109" s="31"/>
    </row>
    <row r="110" spans="1:3" ht="30.75" thickBot="1" x14ac:dyDescent="0.3">
      <c r="A110" s="2" t="s">
        <v>97</v>
      </c>
      <c r="B110" s="13" t="s">
        <v>1410</v>
      </c>
      <c r="C110" s="31" t="s">
        <v>2457</v>
      </c>
    </row>
    <row r="111" spans="1:3" ht="15.75" thickBot="1" x14ac:dyDescent="0.3">
      <c r="A111" s="2" t="s">
        <v>98</v>
      </c>
      <c r="B111" s="13" t="s">
        <v>1411</v>
      </c>
      <c r="C111" s="31"/>
    </row>
    <row r="112" spans="1:3" ht="15.75" thickBot="1" x14ac:dyDescent="0.3">
      <c r="A112" s="2" t="s">
        <v>99</v>
      </c>
      <c r="B112" s="13" t="s">
        <v>1412</v>
      </c>
      <c r="C112" s="31" t="s">
        <v>2436</v>
      </c>
    </row>
    <row r="113" spans="1:3" ht="15.75" thickBot="1" x14ac:dyDescent="0.3">
      <c r="A113" s="2" t="s">
        <v>73</v>
      </c>
      <c r="B113" s="13" t="s">
        <v>1392</v>
      </c>
      <c r="C113" s="31" t="s">
        <v>2436</v>
      </c>
    </row>
    <row r="114" spans="1:3" ht="15.75" thickBot="1" x14ac:dyDescent="0.3">
      <c r="A114" s="2" t="s">
        <v>100</v>
      </c>
      <c r="B114" s="13" t="s">
        <v>1413</v>
      </c>
      <c r="C114" s="31"/>
    </row>
    <row r="115" spans="1:3" ht="15.75" thickBot="1" x14ac:dyDescent="0.3">
      <c r="A115" s="2" t="s">
        <v>101</v>
      </c>
      <c r="B115" s="13" t="s">
        <v>1414</v>
      </c>
      <c r="C115" s="31"/>
    </row>
    <row r="116" spans="1:3" ht="15.75" thickBot="1" x14ac:dyDescent="0.3">
      <c r="A116" s="2" t="s">
        <v>102</v>
      </c>
      <c r="B116" s="13" t="s">
        <v>1415</v>
      </c>
      <c r="C116" s="31"/>
    </row>
    <row r="117" spans="1:3" ht="15.75" thickBot="1" x14ac:dyDescent="0.3">
      <c r="A117" s="2" t="s">
        <v>103</v>
      </c>
      <c r="B117" s="13" t="s">
        <v>1416</v>
      </c>
      <c r="C117" s="31" t="s">
        <v>2436</v>
      </c>
    </row>
    <row r="118" spans="1:3" ht="15.75" thickBot="1" x14ac:dyDescent="0.3">
      <c r="A118" s="2" t="s">
        <v>104</v>
      </c>
      <c r="B118" s="13" t="s">
        <v>1409</v>
      </c>
      <c r="C118" s="31" t="s">
        <v>2458</v>
      </c>
    </row>
    <row r="119" spans="1:3" ht="15.75" thickBot="1" x14ac:dyDescent="0.3">
      <c r="A119" s="2" t="s">
        <v>105</v>
      </c>
      <c r="B119" s="13" t="s">
        <v>1417</v>
      </c>
      <c r="C119" s="31" t="s">
        <v>2436</v>
      </c>
    </row>
    <row r="120" spans="1:3" ht="15.75" thickBot="1" x14ac:dyDescent="0.3">
      <c r="A120" s="2" t="s">
        <v>106</v>
      </c>
      <c r="B120" s="13" t="s">
        <v>1350</v>
      </c>
      <c r="C120" s="31" t="s">
        <v>2459</v>
      </c>
    </row>
    <row r="121" spans="1:3" ht="15.75" thickBot="1" x14ac:dyDescent="0.3">
      <c r="A121" s="2" t="s">
        <v>107</v>
      </c>
      <c r="B121" s="13" t="s">
        <v>1418</v>
      </c>
      <c r="C121" s="31" t="s">
        <v>2460</v>
      </c>
    </row>
    <row r="122" spans="1:3" ht="15.75" thickBot="1" x14ac:dyDescent="0.3">
      <c r="A122" s="2" t="s">
        <v>108</v>
      </c>
      <c r="B122" s="13" t="s">
        <v>1419</v>
      </c>
      <c r="C122" s="31"/>
    </row>
    <row r="123" spans="1:3" ht="15.75" thickBot="1" x14ac:dyDescent="0.3">
      <c r="A123" s="2" t="s">
        <v>109</v>
      </c>
      <c r="B123" s="13" t="s">
        <v>1420</v>
      </c>
      <c r="C123" s="31"/>
    </row>
    <row r="124" spans="1:3" ht="15.75" thickBot="1" x14ac:dyDescent="0.3">
      <c r="A124" s="2" t="s">
        <v>74</v>
      </c>
      <c r="B124" s="13" t="s">
        <v>1356</v>
      </c>
      <c r="C124" s="31" t="s">
        <v>2454</v>
      </c>
    </row>
    <row r="125" spans="1:3" ht="15.75" thickBot="1" x14ac:dyDescent="0.3">
      <c r="A125" s="2" t="s">
        <v>75</v>
      </c>
      <c r="B125" s="13" t="s">
        <v>1357</v>
      </c>
      <c r="C125" s="31" t="s">
        <v>2436</v>
      </c>
    </row>
    <row r="126" spans="1:3" ht="15.75" thickBot="1" x14ac:dyDescent="0.3">
      <c r="A126" s="2" t="s">
        <v>76</v>
      </c>
      <c r="B126" s="13" t="s">
        <v>1359</v>
      </c>
      <c r="C126" s="31" t="s">
        <v>2436</v>
      </c>
    </row>
    <row r="127" spans="1:3" ht="15.75" thickBot="1" x14ac:dyDescent="0.3">
      <c r="A127" s="2" t="s">
        <v>77</v>
      </c>
      <c r="B127" s="13" t="s">
        <v>1393</v>
      </c>
      <c r="C127" s="31" t="s">
        <v>2436</v>
      </c>
    </row>
    <row r="128" spans="1:3" ht="15.75" thickBot="1" x14ac:dyDescent="0.3">
      <c r="A128" s="2" t="s">
        <v>78</v>
      </c>
      <c r="B128" s="13" t="s">
        <v>1394</v>
      </c>
      <c r="C128" s="31" t="s">
        <v>2455</v>
      </c>
    </row>
    <row r="129" spans="1:3" ht="15.75" thickBot="1" x14ac:dyDescent="0.3">
      <c r="A129" s="2" t="s">
        <v>79</v>
      </c>
      <c r="B129" s="13" t="s">
        <v>1366</v>
      </c>
      <c r="C129" s="31" t="s">
        <v>2436</v>
      </c>
    </row>
    <row r="130" spans="1:3" ht="15.75" thickBot="1" x14ac:dyDescent="0.3">
      <c r="A130" s="2" t="s">
        <v>110</v>
      </c>
      <c r="B130" s="13" t="s">
        <v>1402</v>
      </c>
      <c r="C130" s="31" t="s">
        <v>2461</v>
      </c>
    </row>
    <row r="131" spans="1:3" ht="15.75" thickBot="1" x14ac:dyDescent="0.3">
      <c r="A131" s="2" t="s">
        <v>111</v>
      </c>
      <c r="B131" s="13" t="s">
        <v>1403</v>
      </c>
      <c r="C131" s="31" t="s">
        <v>2436</v>
      </c>
    </row>
    <row r="132" spans="1:3" ht="15.75" thickBot="1" x14ac:dyDescent="0.3">
      <c r="A132" s="2" t="s">
        <v>112</v>
      </c>
      <c r="B132" s="13" t="s">
        <v>1421</v>
      </c>
      <c r="C132" s="31" t="s">
        <v>2444</v>
      </c>
    </row>
    <row r="133" spans="1:3" ht="15.75" thickBot="1" x14ac:dyDescent="0.3">
      <c r="A133" s="2" t="s">
        <v>3057</v>
      </c>
      <c r="B133" s="14" t="s">
        <v>3106</v>
      </c>
      <c r="C133" s="31" t="s">
        <v>2436</v>
      </c>
    </row>
    <row r="134" spans="1:3" ht="15.75" thickBot="1" x14ac:dyDescent="0.3">
      <c r="A134" s="2" t="s">
        <v>113</v>
      </c>
      <c r="B134" s="13" t="s">
        <v>1422</v>
      </c>
      <c r="C134" s="31"/>
    </row>
    <row r="135" spans="1:3" ht="15.75" thickBot="1" x14ac:dyDescent="0.3">
      <c r="A135" s="2" t="s">
        <v>114</v>
      </c>
      <c r="B135" s="13" t="s">
        <v>1359</v>
      </c>
      <c r="C135" s="31" t="s">
        <v>2451</v>
      </c>
    </row>
    <row r="136" spans="1:3" ht="15.75" thickBot="1" x14ac:dyDescent="0.3">
      <c r="A136" s="2" t="s">
        <v>115</v>
      </c>
      <c r="B136" s="13" t="s">
        <v>1423</v>
      </c>
      <c r="C136" s="31" t="s">
        <v>2436</v>
      </c>
    </row>
    <row r="137" spans="1:3" ht="75.75" thickBot="1" x14ac:dyDescent="0.3">
      <c r="A137" s="2" t="s">
        <v>116</v>
      </c>
      <c r="B137" s="13" t="s">
        <v>1424</v>
      </c>
      <c r="C137" s="31" t="s">
        <v>2462</v>
      </c>
    </row>
    <row r="138" spans="1:3" ht="15.75" thickBot="1" x14ac:dyDescent="0.3">
      <c r="A138" s="2" t="s">
        <v>117</v>
      </c>
      <c r="B138" s="13" t="s">
        <v>1425</v>
      </c>
      <c r="C138" s="31" t="s">
        <v>2436</v>
      </c>
    </row>
    <row r="139" spans="1:3" ht="15.75" thickBot="1" x14ac:dyDescent="0.3">
      <c r="A139" s="2" t="s">
        <v>1221</v>
      </c>
      <c r="B139" s="14" t="s">
        <v>2338</v>
      </c>
      <c r="C139" s="31" t="s">
        <v>2436</v>
      </c>
    </row>
    <row r="140" spans="1:3" ht="15.75" thickBot="1" x14ac:dyDescent="0.3">
      <c r="A140" s="2" t="s">
        <v>118</v>
      </c>
      <c r="B140" s="14" t="s">
        <v>1368</v>
      </c>
      <c r="C140" s="31" t="s">
        <v>2447</v>
      </c>
    </row>
    <row r="141" spans="1:3" ht="15.75" thickBot="1" x14ac:dyDescent="0.3">
      <c r="A141" s="2" t="s">
        <v>119</v>
      </c>
      <c r="B141" s="13" t="s">
        <v>1426</v>
      </c>
      <c r="C141" s="31" t="s">
        <v>2444</v>
      </c>
    </row>
    <row r="142" spans="1:3" ht="15.75" thickBot="1" x14ac:dyDescent="0.3">
      <c r="A142" s="2" t="s">
        <v>120</v>
      </c>
      <c r="B142" s="14" t="s">
        <v>1368</v>
      </c>
      <c r="C142" s="31" t="s">
        <v>2447</v>
      </c>
    </row>
    <row r="143" spans="1:3" ht="30.75" thickBot="1" x14ac:dyDescent="0.3">
      <c r="A143" s="2" t="s">
        <v>3058</v>
      </c>
      <c r="B143" s="14" t="s">
        <v>3111</v>
      </c>
      <c r="C143" s="31" t="s">
        <v>2436</v>
      </c>
    </row>
    <row r="144" spans="1:3" ht="15.75" thickBot="1" x14ac:dyDescent="0.3">
      <c r="A144" s="2" t="s">
        <v>1222</v>
      </c>
      <c r="B144" s="14" t="s">
        <v>2339</v>
      </c>
      <c r="C144" s="31" t="s">
        <v>3184</v>
      </c>
    </row>
    <row r="145" spans="1:3" ht="15.75" thickBot="1" x14ac:dyDescent="0.3">
      <c r="A145" s="2" t="s">
        <v>121</v>
      </c>
      <c r="B145" s="13" t="s">
        <v>1427</v>
      </c>
      <c r="C145" s="31" t="s">
        <v>2461</v>
      </c>
    </row>
    <row r="146" spans="1:3" ht="15.75" thickBot="1" x14ac:dyDescent="0.3">
      <c r="A146" s="2" t="s">
        <v>122</v>
      </c>
      <c r="B146" s="14" t="s">
        <v>1428</v>
      </c>
      <c r="C146" s="31"/>
    </row>
    <row r="147" spans="1:3" ht="15.75" thickBot="1" x14ac:dyDescent="0.3">
      <c r="A147" s="2" t="s">
        <v>123</v>
      </c>
      <c r="B147" s="13" t="s">
        <v>1429</v>
      </c>
      <c r="C147" s="31" t="s">
        <v>2463</v>
      </c>
    </row>
    <row r="148" spans="1:3" ht="15.75" thickBot="1" x14ac:dyDescent="0.3">
      <c r="A148" s="2" t="s">
        <v>3059</v>
      </c>
      <c r="B148" s="14" t="s">
        <v>3112</v>
      </c>
      <c r="C148" s="31"/>
    </row>
    <row r="149" spans="1:3" ht="75.75" thickBot="1" x14ac:dyDescent="0.3">
      <c r="A149" s="2" t="s">
        <v>124</v>
      </c>
      <c r="B149" s="13" t="s">
        <v>1430</v>
      </c>
      <c r="C149" s="31" t="s">
        <v>2464</v>
      </c>
    </row>
    <row r="150" spans="1:3" ht="30.75" thickBot="1" x14ac:dyDescent="0.3">
      <c r="A150" s="2" t="s">
        <v>125</v>
      </c>
      <c r="B150" s="14" t="s">
        <v>1431</v>
      </c>
      <c r="C150" s="31" t="s">
        <v>2465</v>
      </c>
    </row>
    <row r="151" spans="1:3" ht="30.75" thickBot="1" x14ac:dyDescent="0.3">
      <c r="A151" s="2" t="s">
        <v>3148</v>
      </c>
      <c r="B151" s="14" t="s">
        <v>1432</v>
      </c>
      <c r="C151" s="31" t="s">
        <v>2466</v>
      </c>
    </row>
    <row r="152" spans="1:3" ht="15.75" thickBot="1" x14ac:dyDescent="0.3">
      <c r="A152" s="2" t="s">
        <v>126</v>
      </c>
      <c r="B152" s="14" t="s">
        <v>1433</v>
      </c>
      <c r="C152" s="31" t="s">
        <v>2467</v>
      </c>
    </row>
    <row r="153" spans="1:3" ht="15.75" thickBot="1" x14ac:dyDescent="0.3">
      <c r="A153" s="2" t="s">
        <v>127</v>
      </c>
      <c r="B153" s="14" t="s">
        <v>1434</v>
      </c>
      <c r="C153" s="31"/>
    </row>
    <row r="154" spans="1:3" ht="15.75" thickBot="1" x14ac:dyDescent="0.3">
      <c r="A154" s="2" t="s">
        <v>128</v>
      </c>
      <c r="B154" s="13" t="s">
        <v>1435</v>
      </c>
      <c r="C154" s="31"/>
    </row>
    <row r="155" spans="1:3" ht="15.75" thickBot="1" x14ac:dyDescent="0.3">
      <c r="A155" s="2" t="s">
        <v>129</v>
      </c>
      <c r="B155" s="13" t="s">
        <v>1436</v>
      </c>
      <c r="C155" s="31"/>
    </row>
    <row r="156" spans="1:3" ht="30.75" thickBot="1" x14ac:dyDescent="0.3">
      <c r="A156" s="2" t="s">
        <v>130</v>
      </c>
      <c r="B156" s="13" t="s">
        <v>1437</v>
      </c>
      <c r="C156" s="31"/>
    </row>
    <row r="157" spans="1:3" ht="30.75" thickBot="1" x14ac:dyDescent="0.3">
      <c r="A157" s="2" t="s">
        <v>131</v>
      </c>
      <c r="B157" s="13" t="s">
        <v>1438</v>
      </c>
      <c r="C157" s="31"/>
    </row>
    <row r="158" spans="1:3" ht="45.75" thickBot="1" x14ac:dyDescent="0.3">
      <c r="A158" s="2" t="s">
        <v>132</v>
      </c>
      <c r="B158" s="13" t="s">
        <v>1439</v>
      </c>
      <c r="C158" s="31" t="s">
        <v>2468</v>
      </c>
    </row>
    <row r="159" spans="1:3" ht="30.75" thickBot="1" x14ac:dyDescent="0.3">
      <c r="A159" s="2" t="s">
        <v>133</v>
      </c>
      <c r="B159" s="13" t="s">
        <v>1440</v>
      </c>
      <c r="C159" s="31"/>
    </row>
    <row r="160" spans="1:3" ht="15.75" thickBot="1" x14ac:dyDescent="0.3">
      <c r="A160" s="2" t="s">
        <v>134</v>
      </c>
      <c r="B160" s="13" t="s">
        <v>1441</v>
      </c>
      <c r="C160" s="14"/>
    </row>
    <row r="161" spans="1:3" ht="30.75" thickBot="1" x14ac:dyDescent="0.3">
      <c r="A161" s="2" t="s">
        <v>135</v>
      </c>
      <c r="B161" s="13" t="s">
        <v>1442</v>
      </c>
      <c r="C161" s="31" t="s">
        <v>2469</v>
      </c>
    </row>
    <row r="162" spans="1:3" ht="45.75" thickBot="1" x14ac:dyDescent="0.3">
      <c r="A162" s="2" t="s">
        <v>136</v>
      </c>
      <c r="B162" s="13" t="s">
        <v>1443</v>
      </c>
      <c r="C162" s="31" t="s">
        <v>2470</v>
      </c>
    </row>
    <row r="163" spans="1:3" ht="15.75" thickBot="1" x14ac:dyDescent="0.3">
      <c r="A163" s="2" t="s">
        <v>137</v>
      </c>
      <c r="B163" s="14" t="s">
        <v>1358</v>
      </c>
      <c r="C163" s="31" t="s">
        <v>2447</v>
      </c>
    </row>
    <row r="164" spans="1:3" ht="15.75" thickBot="1" x14ac:dyDescent="0.3">
      <c r="A164" s="2" t="s">
        <v>138</v>
      </c>
      <c r="B164" s="13" t="s">
        <v>1444</v>
      </c>
      <c r="C164" s="31" t="s">
        <v>2471</v>
      </c>
    </row>
    <row r="165" spans="1:3" ht="30.75" thickBot="1" x14ac:dyDescent="0.3">
      <c r="A165" s="2" t="s">
        <v>139</v>
      </c>
      <c r="B165" s="13" t="s">
        <v>1445</v>
      </c>
      <c r="C165" s="31" t="s">
        <v>2472</v>
      </c>
    </row>
    <row r="166" spans="1:3" ht="60.75" thickBot="1" x14ac:dyDescent="0.3">
      <c r="A166" s="2" t="s">
        <v>140</v>
      </c>
      <c r="B166" s="13" t="s">
        <v>1446</v>
      </c>
      <c r="C166" s="31" t="s">
        <v>2473</v>
      </c>
    </row>
    <row r="167" spans="1:3" ht="15.75" thickBot="1" x14ac:dyDescent="0.3">
      <c r="A167" s="2" t="s">
        <v>141</v>
      </c>
      <c r="B167" s="13" t="s">
        <v>1447</v>
      </c>
      <c r="C167" s="31" t="s">
        <v>2474</v>
      </c>
    </row>
    <row r="168" spans="1:3" ht="225.75" thickBot="1" x14ac:dyDescent="0.3">
      <c r="A168" s="2" t="s">
        <v>142</v>
      </c>
      <c r="B168" s="14" t="s">
        <v>1448</v>
      </c>
      <c r="C168" s="31" t="s">
        <v>2475</v>
      </c>
    </row>
    <row r="169" spans="1:3" ht="15.75" thickBot="1" x14ac:dyDescent="0.3">
      <c r="A169" s="2" t="s">
        <v>143</v>
      </c>
      <c r="B169" s="13" t="s">
        <v>1449</v>
      </c>
      <c r="C169" s="31" t="s">
        <v>2471</v>
      </c>
    </row>
    <row r="170" spans="1:3" ht="45.75" thickBot="1" x14ac:dyDescent="0.3">
      <c r="A170" s="2" t="s">
        <v>144</v>
      </c>
      <c r="B170" s="13" t="s">
        <v>1450</v>
      </c>
      <c r="C170" s="31" t="s">
        <v>2476</v>
      </c>
    </row>
    <row r="171" spans="1:3" ht="30.75" thickBot="1" x14ac:dyDescent="0.3">
      <c r="A171" s="2" t="s">
        <v>145</v>
      </c>
      <c r="B171" s="13" t="s">
        <v>1451</v>
      </c>
      <c r="C171" s="31" t="s">
        <v>2477</v>
      </c>
    </row>
    <row r="172" spans="1:3" ht="30.75" thickBot="1" x14ac:dyDescent="0.3">
      <c r="A172" s="2" t="s">
        <v>146</v>
      </c>
      <c r="B172" s="13" t="s">
        <v>1452</v>
      </c>
      <c r="C172" s="31" t="s">
        <v>2478</v>
      </c>
    </row>
    <row r="173" spans="1:3" ht="15.75" thickBot="1" x14ac:dyDescent="0.3">
      <c r="A173" s="2" t="s">
        <v>147</v>
      </c>
      <c r="B173" s="14" t="s">
        <v>1453</v>
      </c>
      <c r="C173" s="31"/>
    </row>
    <row r="174" spans="1:3" ht="15.75" thickBot="1" x14ac:dyDescent="0.3">
      <c r="A174" s="2" t="s">
        <v>148</v>
      </c>
      <c r="B174" s="13" t="s">
        <v>1454</v>
      </c>
      <c r="C174" s="35"/>
    </row>
    <row r="175" spans="1:3" ht="15.75" thickBot="1" x14ac:dyDescent="0.3">
      <c r="A175" s="2" t="s">
        <v>149</v>
      </c>
      <c r="B175" s="13" t="s">
        <v>1455</v>
      </c>
      <c r="C175" s="31"/>
    </row>
    <row r="176" spans="1:3" ht="15.75" thickBot="1" x14ac:dyDescent="0.3">
      <c r="A176" s="2" t="s">
        <v>150</v>
      </c>
      <c r="B176" s="14" t="s">
        <v>1456</v>
      </c>
      <c r="C176" s="31" t="s">
        <v>2479</v>
      </c>
    </row>
    <row r="177" spans="1:3" ht="15.75" thickBot="1" x14ac:dyDescent="0.3">
      <c r="A177" s="2" t="s">
        <v>1223</v>
      </c>
      <c r="B177" s="14" t="s">
        <v>1461</v>
      </c>
      <c r="C177" s="31" t="s">
        <v>2493</v>
      </c>
    </row>
    <row r="178" spans="1:3" ht="15.75" thickBot="1" x14ac:dyDescent="0.3">
      <c r="A178" s="2" t="s">
        <v>151</v>
      </c>
      <c r="B178" s="14" t="s">
        <v>1457</v>
      </c>
      <c r="C178" s="31" t="s">
        <v>2480</v>
      </c>
    </row>
    <row r="179" spans="1:3" ht="15.75" thickBot="1" x14ac:dyDescent="0.3">
      <c r="A179" s="2" t="s">
        <v>152</v>
      </c>
      <c r="B179" s="13" t="s">
        <v>1458</v>
      </c>
      <c r="C179" s="31" t="s">
        <v>2481</v>
      </c>
    </row>
    <row r="180" spans="1:3" ht="15.75" thickBot="1" x14ac:dyDescent="0.3">
      <c r="A180" s="2" t="s">
        <v>153</v>
      </c>
      <c r="B180" s="13" t="s">
        <v>1459</v>
      </c>
      <c r="C180" s="31" t="s">
        <v>2482</v>
      </c>
    </row>
    <row r="181" spans="1:3" ht="15.75" thickBot="1" x14ac:dyDescent="0.3">
      <c r="A181" s="2" t="s">
        <v>154</v>
      </c>
      <c r="B181" s="13" t="s">
        <v>1460</v>
      </c>
      <c r="C181" s="31" t="s">
        <v>2482</v>
      </c>
    </row>
    <row r="182" spans="1:3" ht="30.75" thickBot="1" x14ac:dyDescent="0.3">
      <c r="A182" s="2" t="s">
        <v>155</v>
      </c>
      <c r="B182" s="13" t="s">
        <v>1461</v>
      </c>
      <c r="C182" s="31" t="s">
        <v>2483</v>
      </c>
    </row>
    <row r="183" spans="1:3" ht="15.75" thickBot="1" x14ac:dyDescent="0.3">
      <c r="A183" s="2" t="s">
        <v>156</v>
      </c>
      <c r="B183" s="14" t="s">
        <v>1334</v>
      </c>
      <c r="C183" s="36" t="s">
        <v>2484</v>
      </c>
    </row>
    <row r="184" spans="1:3" ht="30.75" thickBot="1" x14ac:dyDescent="0.3">
      <c r="A184" s="2" t="s">
        <v>157</v>
      </c>
      <c r="B184" s="13" t="s">
        <v>1462</v>
      </c>
      <c r="C184" s="32" t="s">
        <v>2485</v>
      </c>
    </row>
    <row r="185" spans="1:3" ht="45.75" thickBot="1" x14ac:dyDescent="0.3">
      <c r="A185" s="2" t="s">
        <v>158</v>
      </c>
      <c r="B185" s="14" t="s">
        <v>1463</v>
      </c>
      <c r="C185" s="32" t="s">
        <v>2486</v>
      </c>
    </row>
    <row r="186" spans="1:3" ht="15.75" thickBot="1" x14ac:dyDescent="0.3">
      <c r="A186" s="2" t="s">
        <v>159</v>
      </c>
      <c r="B186" s="13" t="s">
        <v>1464</v>
      </c>
      <c r="C186" s="32" t="s">
        <v>2487</v>
      </c>
    </row>
    <row r="187" spans="1:3" ht="15.75" thickBot="1" x14ac:dyDescent="0.3">
      <c r="A187" s="2" t="s">
        <v>160</v>
      </c>
      <c r="B187" s="14" t="s">
        <v>1465</v>
      </c>
      <c r="C187" s="31"/>
    </row>
    <row r="188" spans="1:3" ht="15.75" thickBot="1" x14ac:dyDescent="0.3">
      <c r="A188" s="2" t="s">
        <v>161</v>
      </c>
      <c r="B188" s="14" t="s">
        <v>1466</v>
      </c>
      <c r="C188" s="31"/>
    </row>
    <row r="189" spans="1:3" ht="45.75" thickBot="1" x14ac:dyDescent="0.3">
      <c r="A189" s="2" t="s">
        <v>162</v>
      </c>
      <c r="B189" s="13" t="s">
        <v>1467</v>
      </c>
      <c r="C189" s="31" t="s">
        <v>2488</v>
      </c>
    </row>
    <row r="190" spans="1:3" ht="15.75" thickBot="1" x14ac:dyDescent="0.3">
      <c r="A190" s="2" t="s">
        <v>163</v>
      </c>
      <c r="B190" s="13" t="s">
        <v>1468</v>
      </c>
      <c r="C190" s="31" t="s">
        <v>2489</v>
      </c>
    </row>
    <row r="191" spans="1:3" ht="30.75" thickBot="1" x14ac:dyDescent="0.3">
      <c r="A191" s="2" t="s">
        <v>164</v>
      </c>
      <c r="B191" s="13" t="s">
        <v>1469</v>
      </c>
      <c r="C191" s="31" t="s">
        <v>2490</v>
      </c>
    </row>
    <row r="192" spans="1:3" ht="15.75" thickBot="1" x14ac:dyDescent="0.3">
      <c r="A192" s="2" t="s">
        <v>3060</v>
      </c>
      <c r="B192" s="14" t="s">
        <v>3113</v>
      </c>
      <c r="C192" s="31"/>
    </row>
    <row r="193" spans="1:3" ht="60.75" thickBot="1" x14ac:dyDescent="0.3">
      <c r="A193" s="2" t="s">
        <v>1224</v>
      </c>
      <c r="B193" s="14" t="s">
        <v>2340</v>
      </c>
      <c r="C193" s="31" t="s">
        <v>2993</v>
      </c>
    </row>
    <row r="194" spans="1:3" ht="60.75" thickBot="1" x14ac:dyDescent="0.3">
      <c r="A194" s="2" t="s">
        <v>165</v>
      </c>
      <c r="B194" s="14" t="s">
        <v>1470</v>
      </c>
      <c r="C194" s="31" t="s">
        <v>2491</v>
      </c>
    </row>
    <row r="195" spans="1:3" ht="15.75" thickBot="1" x14ac:dyDescent="0.3">
      <c r="A195" s="2" t="s">
        <v>166</v>
      </c>
      <c r="B195" s="14" t="s">
        <v>1471</v>
      </c>
      <c r="C195" s="31" t="s">
        <v>2436</v>
      </c>
    </row>
    <row r="196" spans="1:3" ht="15.75" thickBot="1" x14ac:dyDescent="0.3">
      <c r="A196" s="2" t="s">
        <v>167</v>
      </c>
      <c r="B196" s="14" t="s">
        <v>1472</v>
      </c>
      <c r="C196" s="36" t="s">
        <v>2436</v>
      </c>
    </row>
    <row r="197" spans="1:3" ht="15.75" thickBot="1" x14ac:dyDescent="0.3">
      <c r="A197" s="2" t="s">
        <v>168</v>
      </c>
      <c r="B197" s="14" t="s">
        <v>1473</v>
      </c>
      <c r="C197" s="32" t="s">
        <v>2447</v>
      </c>
    </row>
    <row r="198" spans="1:3" ht="15.75" thickBot="1" x14ac:dyDescent="0.3">
      <c r="A198" s="2" t="s">
        <v>169</v>
      </c>
      <c r="B198" s="14" t="s">
        <v>1474</v>
      </c>
      <c r="C198" s="32" t="s">
        <v>2436</v>
      </c>
    </row>
    <row r="199" spans="1:3" ht="15.75" thickBot="1" x14ac:dyDescent="0.3">
      <c r="A199" s="2" t="s">
        <v>170</v>
      </c>
      <c r="B199" s="14" t="s">
        <v>1475</v>
      </c>
      <c r="C199" s="31" t="s">
        <v>2436</v>
      </c>
    </row>
    <row r="200" spans="1:3" ht="45.75" thickBot="1" x14ac:dyDescent="0.3">
      <c r="A200" s="2" t="s">
        <v>171</v>
      </c>
      <c r="B200" s="14" t="s">
        <v>1476</v>
      </c>
      <c r="C200" s="36" t="s">
        <v>2436</v>
      </c>
    </row>
    <row r="201" spans="1:3" ht="15.75" thickBot="1" x14ac:dyDescent="0.3">
      <c r="A201" s="2" t="s">
        <v>3061</v>
      </c>
      <c r="B201" s="14" t="s">
        <v>3114</v>
      </c>
      <c r="C201" s="32" t="s">
        <v>2436</v>
      </c>
    </row>
    <row r="202" spans="1:3" ht="15.75" thickBot="1" x14ac:dyDescent="0.3">
      <c r="A202" s="2" t="s">
        <v>172</v>
      </c>
      <c r="B202" s="14" t="s">
        <v>1477</v>
      </c>
      <c r="C202" s="32"/>
    </row>
    <row r="203" spans="1:3" ht="15.75" thickBot="1" x14ac:dyDescent="0.3">
      <c r="A203" s="2" t="s">
        <v>173</v>
      </c>
      <c r="B203" s="14" t="s">
        <v>1478</v>
      </c>
      <c r="C203" s="32" t="s">
        <v>2436</v>
      </c>
    </row>
    <row r="204" spans="1:3" ht="30.75" thickBot="1" x14ac:dyDescent="0.3">
      <c r="A204" s="2" t="s">
        <v>174</v>
      </c>
      <c r="B204" s="14" t="s">
        <v>1479</v>
      </c>
      <c r="C204" s="31"/>
    </row>
    <row r="205" spans="1:3" ht="15.75" thickBot="1" x14ac:dyDescent="0.3">
      <c r="A205" s="2" t="s">
        <v>175</v>
      </c>
      <c r="B205" s="13" t="s">
        <v>1480</v>
      </c>
      <c r="C205" s="31" t="s">
        <v>2444</v>
      </c>
    </row>
    <row r="206" spans="1:3" ht="15.75" thickBot="1" x14ac:dyDescent="0.3">
      <c r="A206" s="2" t="s">
        <v>176</v>
      </c>
      <c r="B206" s="13" t="s">
        <v>1481</v>
      </c>
      <c r="C206" s="32" t="s">
        <v>2467</v>
      </c>
    </row>
    <row r="207" spans="1:3" ht="15.75" thickBot="1" x14ac:dyDescent="0.3">
      <c r="A207" s="2" t="s">
        <v>177</v>
      </c>
      <c r="B207" s="13" t="s">
        <v>1482</v>
      </c>
      <c r="C207" s="31" t="s">
        <v>2492</v>
      </c>
    </row>
    <row r="208" spans="1:3" ht="15.75" thickBot="1" x14ac:dyDescent="0.3">
      <c r="A208" s="2" t="s">
        <v>178</v>
      </c>
      <c r="B208" s="13" t="s">
        <v>1483</v>
      </c>
      <c r="C208" s="31" t="s">
        <v>2493</v>
      </c>
    </row>
    <row r="209" spans="1:3" ht="15.75" thickBot="1" x14ac:dyDescent="0.3">
      <c r="A209" s="2" t="s">
        <v>179</v>
      </c>
      <c r="B209" s="13" t="s">
        <v>1484</v>
      </c>
      <c r="C209" s="31" t="s">
        <v>2493</v>
      </c>
    </row>
    <row r="210" spans="1:3" ht="15.75" thickBot="1" x14ac:dyDescent="0.3">
      <c r="A210" s="2" t="s">
        <v>180</v>
      </c>
      <c r="B210" s="13" t="s">
        <v>1485</v>
      </c>
      <c r="C210" s="31" t="s">
        <v>2494</v>
      </c>
    </row>
    <row r="211" spans="1:3" ht="15.75" thickBot="1" x14ac:dyDescent="0.3">
      <c r="A211" s="2" t="s">
        <v>181</v>
      </c>
      <c r="B211" s="13" t="s">
        <v>1486</v>
      </c>
      <c r="C211" s="31" t="s">
        <v>2494</v>
      </c>
    </row>
    <row r="212" spans="1:3" ht="15.75" thickBot="1" x14ac:dyDescent="0.3">
      <c r="A212" s="2" t="s">
        <v>182</v>
      </c>
      <c r="B212" s="13" t="s">
        <v>1487</v>
      </c>
      <c r="C212" s="31" t="s">
        <v>2493</v>
      </c>
    </row>
    <row r="213" spans="1:3" ht="15.75" thickBot="1" x14ac:dyDescent="0.3">
      <c r="A213" s="2" t="s">
        <v>183</v>
      </c>
      <c r="B213" s="13" t="s">
        <v>1488</v>
      </c>
      <c r="C213" s="31" t="s">
        <v>2493</v>
      </c>
    </row>
    <row r="214" spans="1:3" ht="15.75" thickBot="1" x14ac:dyDescent="0.3">
      <c r="A214" s="2" t="s">
        <v>184</v>
      </c>
      <c r="B214" s="13" t="s">
        <v>1489</v>
      </c>
      <c r="C214" s="31" t="s">
        <v>2493</v>
      </c>
    </row>
    <row r="215" spans="1:3" ht="30.75" thickBot="1" x14ac:dyDescent="0.3">
      <c r="A215" s="2" t="s">
        <v>185</v>
      </c>
      <c r="B215" s="13" t="s">
        <v>1490</v>
      </c>
      <c r="C215" s="31" t="s">
        <v>2495</v>
      </c>
    </row>
    <row r="216" spans="1:3" ht="15.75" thickBot="1" x14ac:dyDescent="0.3">
      <c r="A216" s="2" t="s">
        <v>186</v>
      </c>
      <c r="B216" s="13" t="s">
        <v>1378</v>
      </c>
      <c r="C216" s="31" t="s">
        <v>2496</v>
      </c>
    </row>
    <row r="217" spans="1:3" ht="15.75" thickBot="1" x14ac:dyDescent="0.3">
      <c r="A217" s="2" t="s">
        <v>187</v>
      </c>
      <c r="B217" s="13" t="s">
        <v>1491</v>
      </c>
      <c r="C217" s="31" t="s">
        <v>2496</v>
      </c>
    </row>
    <row r="218" spans="1:3" ht="15.75" thickBot="1" x14ac:dyDescent="0.3">
      <c r="A218" s="2" t="s">
        <v>188</v>
      </c>
      <c r="B218" s="13" t="s">
        <v>1492</v>
      </c>
      <c r="C218" s="31" t="s">
        <v>2497</v>
      </c>
    </row>
    <row r="219" spans="1:3" ht="15.75" thickBot="1" x14ac:dyDescent="0.3">
      <c r="A219" s="2" t="s">
        <v>189</v>
      </c>
      <c r="B219" s="13" t="s">
        <v>1493</v>
      </c>
      <c r="C219" s="31" t="s">
        <v>2494</v>
      </c>
    </row>
    <row r="220" spans="1:3" ht="30.75" thickBot="1" x14ac:dyDescent="0.3">
      <c r="A220" s="2" t="s">
        <v>190</v>
      </c>
      <c r="B220" s="13" t="s">
        <v>1494</v>
      </c>
      <c r="C220" s="31" t="s">
        <v>2498</v>
      </c>
    </row>
    <row r="221" spans="1:3" ht="15.75" thickBot="1" x14ac:dyDescent="0.3">
      <c r="A221" s="2" t="s">
        <v>191</v>
      </c>
      <c r="B221" s="13" t="s">
        <v>1495</v>
      </c>
      <c r="C221" s="31"/>
    </row>
    <row r="222" spans="1:3" ht="15.75" thickBot="1" x14ac:dyDescent="0.3">
      <c r="A222" s="2" t="s">
        <v>192</v>
      </c>
      <c r="B222" s="13" t="s">
        <v>1461</v>
      </c>
      <c r="C222" s="31" t="s">
        <v>2447</v>
      </c>
    </row>
    <row r="223" spans="1:3" ht="30.75" thickBot="1" x14ac:dyDescent="0.3">
      <c r="A223" s="2" t="s">
        <v>193</v>
      </c>
      <c r="B223" s="13" t="s">
        <v>1496</v>
      </c>
      <c r="C223" s="31" t="s">
        <v>2436</v>
      </c>
    </row>
    <row r="224" spans="1:3" ht="15.75" thickBot="1" x14ac:dyDescent="0.3">
      <c r="A224" s="2" t="s">
        <v>194</v>
      </c>
      <c r="B224" s="14" t="s">
        <v>1497</v>
      </c>
      <c r="C224" s="31" t="s">
        <v>2499</v>
      </c>
    </row>
    <row r="225" spans="1:3" ht="30.75" thickBot="1" x14ac:dyDescent="0.3">
      <c r="A225" s="2" t="s">
        <v>3149</v>
      </c>
      <c r="B225" s="14" t="s">
        <v>1378</v>
      </c>
      <c r="C225" s="31" t="s">
        <v>2436</v>
      </c>
    </row>
    <row r="226" spans="1:3" ht="15.75" thickBot="1" x14ac:dyDescent="0.3">
      <c r="A226" s="2" t="s">
        <v>195</v>
      </c>
      <c r="B226" s="14" t="s">
        <v>1497</v>
      </c>
      <c r="C226" s="31" t="s">
        <v>2499</v>
      </c>
    </row>
    <row r="227" spans="1:3" ht="15.75" thickBot="1" x14ac:dyDescent="0.3">
      <c r="A227" s="2" t="s">
        <v>196</v>
      </c>
      <c r="B227" s="14" t="s">
        <v>1498</v>
      </c>
      <c r="C227" s="31"/>
    </row>
    <row r="228" spans="1:3" ht="15.75" thickBot="1" x14ac:dyDescent="0.3">
      <c r="A228" s="2" t="s">
        <v>197</v>
      </c>
      <c r="B228" s="14" t="s">
        <v>1499</v>
      </c>
      <c r="C228" s="14" t="s">
        <v>2447</v>
      </c>
    </row>
    <row r="229" spans="1:3" ht="15.75" thickBot="1" x14ac:dyDescent="0.3">
      <c r="A229" s="2" t="s">
        <v>198</v>
      </c>
      <c r="B229" s="13" t="s">
        <v>1444</v>
      </c>
      <c r="C229" s="36" t="s">
        <v>2500</v>
      </c>
    </row>
    <row r="230" spans="1:3" ht="30.75" thickBot="1" x14ac:dyDescent="0.3">
      <c r="A230" s="2" t="s">
        <v>3041</v>
      </c>
      <c r="B230" s="14" t="s">
        <v>1356</v>
      </c>
      <c r="C230" s="32" t="s">
        <v>2994</v>
      </c>
    </row>
    <row r="231" spans="1:3" ht="15.75" thickBot="1" x14ac:dyDescent="0.3">
      <c r="A231" s="2" t="s">
        <v>1225</v>
      </c>
      <c r="B231" s="14" t="s">
        <v>3171</v>
      </c>
      <c r="C231" s="31" t="s">
        <v>2436</v>
      </c>
    </row>
    <row r="232" spans="1:3" ht="30.75" thickBot="1" x14ac:dyDescent="0.3">
      <c r="A232" s="2" t="s">
        <v>1226</v>
      </c>
      <c r="B232" s="14" t="s">
        <v>1382</v>
      </c>
      <c r="C232" s="31" t="s">
        <v>2994</v>
      </c>
    </row>
    <row r="233" spans="1:3" ht="15.75" thickBot="1" x14ac:dyDescent="0.3">
      <c r="A233" s="2" t="s">
        <v>199</v>
      </c>
      <c r="B233" s="13" t="s">
        <v>1500</v>
      </c>
      <c r="C233" s="31" t="s">
        <v>2444</v>
      </c>
    </row>
    <row r="234" spans="1:3" ht="195.75" thickBot="1" x14ac:dyDescent="0.3">
      <c r="A234" s="2" t="s">
        <v>200</v>
      </c>
      <c r="B234" s="13" t="s">
        <v>1501</v>
      </c>
      <c r="C234" s="31" t="s">
        <v>2501</v>
      </c>
    </row>
    <row r="235" spans="1:3" ht="120.75" thickBot="1" x14ac:dyDescent="0.3">
      <c r="A235" s="2" t="s">
        <v>201</v>
      </c>
      <c r="B235" s="13" t="s">
        <v>1502</v>
      </c>
      <c r="C235" s="31" t="s">
        <v>2502</v>
      </c>
    </row>
    <row r="236" spans="1:3" ht="15.75" thickBot="1" x14ac:dyDescent="0.3">
      <c r="A236" s="2" t="s">
        <v>202</v>
      </c>
      <c r="B236" s="14" t="s">
        <v>1503</v>
      </c>
      <c r="C236" s="31"/>
    </row>
    <row r="237" spans="1:3" ht="15.75" thickBot="1" x14ac:dyDescent="0.3">
      <c r="A237" s="2" t="s">
        <v>203</v>
      </c>
      <c r="B237" s="13" t="s">
        <v>1504</v>
      </c>
      <c r="C237" s="31" t="s">
        <v>2503</v>
      </c>
    </row>
    <row r="238" spans="1:3" ht="15.75" thickBot="1" x14ac:dyDescent="0.3">
      <c r="A238" s="2" t="s">
        <v>204</v>
      </c>
      <c r="B238" s="13" t="s">
        <v>1505</v>
      </c>
      <c r="C238" s="31"/>
    </row>
    <row r="239" spans="1:3" ht="15.75" thickBot="1" x14ac:dyDescent="0.3">
      <c r="A239" s="2" t="s">
        <v>3062</v>
      </c>
      <c r="B239" s="14" t="s">
        <v>1444</v>
      </c>
      <c r="C239" s="31" t="s">
        <v>2436</v>
      </c>
    </row>
    <row r="240" spans="1:3" ht="45.75" thickBot="1" x14ac:dyDescent="0.3">
      <c r="A240" s="2" t="s">
        <v>205</v>
      </c>
      <c r="B240" s="13" t="s">
        <v>1506</v>
      </c>
      <c r="C240" s="31" t="s">
        <v>2504</v>
      </c>
    </row>
    <row r="241" spans="1:3" ht="15.75" thickBot="1" x14ac:dyDescent="0.3">
      <c r="A241" s="2" t="s">
        <v>206</v>
      </c>
      <c r="B241" s="13" t="s">
        <v>1507</v>
      </c>
      <c r="C241" s="31"/>
    </row>
    <row r="242" spans="1:3" ht="15.75" thickBot="1" x14ac:dyDescent="0.3">
      <c r="A242" s="2" t="s">
        <v>207</v>
      </c>
      <c r="B242" s="13" t="s">
        <v>1508</v>
      </c>
      <c r="C242" s="31" t="s">
        <v>2505</v>
      </c>
    </row>
    <row r="243" spans="1:3" ht="60.75" thickBot="1" x14ac:dyDescent="0.3">
      <c r="A243" s="2" t="s">
        <v>208</v>
      </c>
      <c r="B243" s="14" t="s">
        <v>1509</v>
      </c>
      <c r="C243" s="31" t="s">
        <v>3213</v>
      </c>
    </row>
    <row r="244" spans="1:3" ht="30.75" thickBot="1" x14ac:dyDescent="0.3">
      <c r="A244" s="2" t="s">
        <v>209</v>
      </c>
      <c r="B244" s="13" t="s">
        <v>1510</v>
      </c>
      <c r="C244" s="31" t="s">
        <v>2506</v>
      </c>
    </row>
    <row r="245" spans="1:3" ht="15.75" thickBot="1" x14ac:dyDescent="0.3">
      <c r="A245" s="2" t="s">
        <v>210</v>
      </c>
      <c r="B245" s="14" t="s">
        <v>1511</v>
      </c>
      <c r="C245" s="31" t="s">
        <v>2507</v>
      </c>
    </row>
    <row r="246" spans="1:3" ht="30.75" thickBot="1" x14ac:dyDescent="0.3">
      <c r="A246" s="2" t="s">
        <v>211</v>
      </c>
      <c r="B246" s="14" t="s">
        <v>1512</v>
      </c>
      <c r="C246" s="31" t="s">
        <v>2508</v>
      </c>
    </row>
    <row r="247" spans="1:3" ht="15.75" thickBot="1" x14ac:dyDescent="0.3">
      <c r="A247" s="2" t="s">
        <v>212</v>
      </c>
      <c r="B247" s="14" t="s">
        <v>1388</v>
      </c>
      <c r="C247" s="31" t="s">
        <v>2447</v>
      </c>
    </row>
    <row r="248" spans="1:3" ht="15.75" thickBot="1" x14ac:dyDescent="0.3">
      <c r="A248" s="2" t="s">
        <v>213</v>
      </c>
      <c r="B248" s="14" t="s">
        <v>1513</v>
      </c>
      <c r="C248" s="31"/>
    </row>
    <row r="249" spans="1:3" ht="15.75" thickBot="1" x14ac:dyDescent="0.3">
      <c r="A249" s="2" t="s">
        <v>214</v>
      </c>
      <c r="B249" s="13" t="s">
        <v>1444</v>
      </c>
      <c r="C249" s="31" t="s">
        <v>2436</v>
      </c>
    </row>
    <row r="250" spans="1:3" ht="15.75" thickBot="1" x14ac:dyDescent="0.3">
      <c r="A250" s="2" t="s">
        <v>215</v>
      </c>
      <c r="B250" s="13" t="s">
        <v>1514</v>
      </c>
      <c r="C250" s="31" t="s">
        <v>2496</v>
      </c>
    </row>
    <row r="251" spans="1:3" ht="60.75" thickBot="1" x14ac:dyDescent="0.3">
      <c r="A251" s="2" t="s">
        <v>216</v>
      </c>
      <c r="B251" s="13" t="s">
        <v>1515</v>
      </c>
      <c r="C251" s="31" t="s">
        <v>2509</v>
      </c>
    </row>
    <row r="252" spans="1:3" ht="45.75" thickBot="1" x14ac:dyDescent="0.3">
      <c r="A252" s="2" t="s">
        <v>217</v>
      </c>
      <c r="B252" s="13" t="s">
        <v>1516</v>
      </c>
      <c r="C252" s="31" t="s">
        <v>2510</v>
      </c>
    </row>
    <row r="253" spans="1:3" ht="30.75" thickBot="1" x14ac:dyDescent="0.3">
      <c r="A253" s="2" t="s">
        <v>218</v>
      </c>
      <c r="B253" s="13" t="s">
        <v>1517</v>
      </c>
      <c r="C253" s="31" t="s">
        <v>2511</v>
      </c>
    </row>
    <row r="254" spans="1:3" ht="15.75" thickBot="1" x14ac:dyDescent="0.3">
      <c r="A254" s="2" t="s">
        <v>219</v>
      </c>
      <c r="B254" s="13" t="s">
        <v>1496</v>
      </c>
      <c r="C254" s="31"/>
    </row>
    <row r="255" spans="1:3" ht="15.75" thickBot="1" x14ac:dyDescent="0.3">
      <c r="A255" s="2" t="s">
        <v>220</v>
      </c>
      <c r="B255" s="13" t="s">
        <v>1518</v>
      </c>
      <c r="C255" s="31"/>
    </row>
    <row r="256" spans="1:3" ht="15.75" thickBot="1" x14ac:dyDescent="0.3">
      <c r="A256" s="2" t="s">
        <v>221</v>
      </c>
      <c r="B256" s="13" t="s">
        <v>1519</v>
      </c>
      <c r="C256" s="31"/>
    </row>
    <row r="257" spans="1:3" ht="15.75" thickBot="1" x14ac:dyDescent="0.3">
      <c r="A257" s="2" t="s">
        <v>1227</v>
      </c>
      <c r="B257" s="14" t="s">
        <v>1464</v>
      </c>
      <c r="C257" s="31" t="s">
        <v>2995</v>
      </c>
    </row>
    <row r="258" spans="1:3" ht="105.75" thickBot="1" x14ac:dyDescent="0.3">
      <c r="A258" s="2" t="s">
        <v>222</v>
      </c>
      <c r="B258" s="14" t="s">
        <v>1520</v>
      </c>
      <c r="C258" s="34" t="s">
        <v>3185</v>
      </c>
    </row>
    <row r="259" spans="1:3" ht="15.75" thickBot="1" x14ac:dyDescent="0.3">
      <c r="A259" s="2" t="s">
        <v>223</v>
      </c>
      <c r="B259" s="14" t="s">
        <v>1521</v>
      </c>
      <c r="C259" s="31"/>
    </row>
    <row r="260" spans="1:3" ht="225.75" thickBot="1" x14ac:dyDescent="0.3">
      <c r="A260" s="2" t="s">
        <v>224</v>
      </c>
      <c r="B260" s="13" t="s">
        <v>1522</v>
      </c>
      <c r="C260" s="31" t="s">
        <v>2512</v>
      </c>
    </row>
    <row r="261" spans="1:3" ht="180.75" thickBot="1" x14ac:dyDescent="0.3">
      <c r="A261" s="2" t="s">
        <v>225</v>
      </c>
      <c r="B261" s="13" t="s">
        <v>1464</v>
      </c>
      <c r="C261" s="31" t="s">
        <v>2513</v>
      </c>
    </row>
    <row r="262" spans="1:3" ht="30.75" thickBot="1" x14ac:dyDescent="0.3">
      <c r="A262" s="2" t="s">
        <v>226</v>
      </c>
      <c r="B262" s="13" t="s">
        <v>1523</v>
      </c>
      <c r="C262" s="14" t="s">
        <v>2514</v>
      </c>
    </row>
    <row r="263" spans="1:3" ht="15.75" thickBot="1" x14ac:dyDescent="0.3">
      <c r="A263" s="2" t="s">
        <v>227</v>
      </c>
      <c r="B263" s="13" t="s">
        <v>1524</v>
      </c>
      <c r="C263" s="31" t="s">
        <v>2515</v>
      </c>
    </row>
    <row r="264" spans="1:3" ht="30.75" thickBot="1" x14ac:dyDescent="0.3">
      <c r="A264" s="2" t="s">
        <v>228</v>
      </c>
      <c r="B264" s="14" t="s">
        <v>1525</v>
      </c>
      <c r="C264" s="31" t="s">
        <v>2516</v>
      </c>
    </row>
    <row r="265" spans="1:3" ht="30.75" thickBot="1" x14ac:dyDescent="0.3">
      <c r="A265" s="2" t="s">
        <v>235</v>
      </c>
      <c r="B265" s="13" t="s">
        <v>1529</v>
      </c>
      <c r="C265" s="31" t="s">
        <v>2522</v>
      </c>
    </row>
    <row r="266" spans="1:3" ht="45.75" thickBot="1" x14ac:dyDescent="0.3">
      <c r="A266" s="2" t="s">
        <v>229</v>
      </c>
      <c r="B266" s="14" t="s">
        <v>1526</v>
      </c>
      <c r="C266" s="31" t="s">
        <v>2517</v>
      </c>
    </row>
    <row r="267" spans="1:3" ht="15.75" thickBot="1" x14ac:dyDescent="0.3">
      <c r="A267" s="2" t="s">
        <v>230</v>
      </c>
      <c r="B267" s="13" t="s">
        <v>1464</v>
      </c>
      <c r="C267" s="31"/>
    </row>
    <row r="268" spans="1:3" ht="15.75" thickBot="1" x14ac:dyDescent="0.3">
      <c r="A268" s="2" t="s">
        <v>231</v>
      </c>
      <c r="B268" s="13" t="s">
        <v>1464</v>
      </c>
      <c r="C268" s="31" t="s">
        <v>2518</v>
      </c>
    </row>
    <row r="269" spans="1:3" ht="45.75" thickBot="1" x14ac:dyDescent="0.3">
      <c r="A269" s="2" t="s">
        <v>232</v>
      </c>
      <c r="B269" s="13" t="s">
        <v>1464</v>
      </c>
      <c r="C269" s="31" t="s">
        <v>2519</v>
      </c>
    </row>
    <row r="270" spans="1:3" ht="15.75" thickBot="1" x14ac:dyDescent="0.3">
      <c r="A270" s="2" t="s">
        <v>233</v>
      </c>
      <c r="B270" s="13" t="s">
        <v>1527</v>
      </c>
      <c r="C270" s="31" t="s">
        <v>2520</v>
      </c>
    </row>
    <row r="271" spans="1:3" ht="30.75" thickBot="1" x14ac:dyDescent="0.3">
      <c r="A271" s="2" t="s">
        <v>234</v>
      </c>
      <c r="B271" s="13" t="s">
        <v>1528</v>
      </c>
      <c r="C271" s="31" t="s">
        <v>2521</v>
      </c>
    </row>
    <row r="272" spans="1:3" ht="15.75" thickBot="1" x14ac:dyDescent="0.3">
      <c r="A272" s="2" t="s">
        <v>236</v>
      </c>
      <c r="B272" s="13" t="s">
        <v>1530</v>
      </c>
      <c r="C272" s="31" t="s">
        <v>2436</v>
      </c>
    </row>
    <row r="273" spans="1:3" ht="30.75" thickBot="1" x14ac:dyDescent="0.3">
      <c r="A273" s="2" t="s">
        <v>3150</v>
      </c>
      <c r="B273" s="14" t="s">
        <v>1531</v>
      </c>
      <c r="C273" s="31" t="s">
        <v>2523</v>
      </c>
    </row>
    <row r="274" spans="1:3" ht="15.75" thickBot="1" x14ac:dyDescent="0.3">
      <c r="A274" s="2" t="s">
        <v>237</v>
      </c>
      <c r="B274" s="13" t="s">
        <v>1532</v>
      </c>
      <c r="C274" s="31" t="s">
        <v>2524</v>
      </c>
    </row>
    <row r="275" spans="1:3" ht="30.75" thickBot="1" x14ac:dyDescent="0.3">
      <c r="A275" s="2" t="s">
        <v>238</v>
      </c>
      <c r="B275" s="13" t="s">
        <v>1533</v>
      </c>
      <c r="C275" s="31" t="s">
        <v>2525</v>
      </c>
    </row>
    <row r="276" spans="1:3" ht="30.75" thickBot="1" x14ac:dyDescent="0.3">
      <c r="A276" s="2" t="s">
        <v>239</v>
      </c>
      <c r="B276" s="13" t="s">
        <v>1534</v>
      </c>
      <c r="C276" s="31" t="s">
        <v>2526</v>
      </c>
    </row>
    <row r="277" spans="1:3" ht="15.75" thickBot="1" x14ac:dyDescent="0.3">
      <c r="A277" s="2" t="s">
        <v>240</v>
      </c>
      <c r="B277" s="13" t="s">
        <v>1535</v>
      </c>
      <c r="C277" s="31" t="s">
        <v>2474</v>
      </c>
    </row>
    <row r="278" spans="1:3" ht="135.75" thickBot="1" x14ac:dyDescent="0.3">
      <c r="A278" s="2" t="s">
        <v>241</v>
      </c>
      <c r="B278" s="13" t="s">
        <v>1536</v>
      </c>
      <c r="C278" s="37" t="s">
        <v>3186</v>
      </c>
    </row>
    <row r="279" spans="1:3" ht="30.75" thickBot="1" x14ac:dyDescent="0.3">
      <c r="A279" s="2" t="s">
        <v>242</v>
      </c>
      <c r="B279" s="14" t="s">
        <v>1434</v>
      </c>
      <c r="C279" s="31" t="s">
        <v>2527</v>
      </c>
    </row>
    <row r="280" spans="1:3" ht="60.75" thickBot="1" x14ac:dyDescent="0.3">
      <c r="A280" s="2" t="s">
        <v>3151</v>
      </c>
      <c r="B280" s="13" t="s">
        <v>1537</v>
      </c>
      <c r="C280" s="31" t="s">
        <v>2528</v>
      </c>
    </row>
    <row r="281" spans="1:3" ht="120.75" thickBot="1" x14ac:dyDescent="0.3">
      <c r="A281" s="2" t="s">
        <v>243</v>
      </c>
      <c r="B281" s="13" t="s">
        <v>1538</v>
      </c>
      <c r="C281" s="31" t="s">
        <v>2529</v>
      </c>
    </row>
    <row r="282" spans="1:3" ht="30.75" thickBot="1" x14ac:dyDescent="0.3">
      <c r="A282" s="2" t="s">
        <v>244</v>
      </c>
      <c r="B282" s="13" t="s">
        <v>1539</v>
      </c>
      <c r="C282" s="31" t="s">
        <v>2530</v>
      </c>
    </row>
    <row r="283" spans="1:3" ht="15.75" thickBot="1" x14ac:dyDescent="0.3">
      <c r="A283" s="2" t="s">
        <v>245</v>
      </c>
      <c r="B283" s="13" t="s">
        <v>1540</v>
      </c>
      <c r="C283" s="31" t="s">
        <v>2489</v>
      </c>
    </row>
    <row r="284" spans="1:3" ht="15.75" thickBot="1" x14ac:dyDescent="0.3">
      <c r="A284" s="2" t="s">
        <v>246</v>
      </c>
      <c r="B284" s="14" t="s">
        <v>1428</v>
      </c>
      <c r="C284" s="31" t="s">
        <v>2523</v>
      </c>
    </row>
    <row r="285" spans="1:3" ht="30.75" thickBot="1" x14ac:dyDescent="0.3">
      <c r="A285" s="2" t="s">
        <v>247</v>
      </c>
      <c r="B285" s="13" t="s">
        <v>1541</v>
      </c>
      <c r="C285" s="31" t="s">
        <v>2531</v>
      </c>
    </row>
    <row r="286" spans="1:3" ht="15.75" thickBot="1" x14ac:dyDescent="0.3">
      <c r="A286" s="2" t="s">
        <v>248</v>
      </c>
      <c r="B286" s="14" t="s">
        <v>1542</v>
      </c>
      <c r="C286" s="31" t="s">
        <v>2447</v>
      </c>
    </row>
    <row r="287" spans="1:3" ht="15.75" thickBot="1" x14ac:dyDescent="0.3">
      <c r="A287" s="2" t="s">
        <v>249</v>
      </c>
      <c r="B287" s="13" t="s">
        <v>1543</v>
      </c>
      <c r="C287" s="31" t="s">
        <v>2436</v>
      </c>
    </row>
    <row r="288" spans="1:3" ht="15.75" thickBot="1" x14ac:dyDescent="0.3">
      <c r="A288" s="2" t="s">
        <v>250</v>
      </c>
      <c r="B288" s="13" t="s">
        <v>1544</v>
      </c>
      <c r="C288" s="31" t="s">
        <v>2436</v>
      </c>
    </row>
    <row r="289" spans="1:3" ht="15.75" thickBot="1" x14ac:dyDescent="0.3">
      <c r="A289" s="2" t="s">
        <v>251</v>
      </c>
      <c r="B289" s="14" t="s">
        <v>1545</v>
      </c>
      <c r="C289" s="31"/>
    </row>
    <row r="290" spans="1:3" ht="15.75" thickBot="1" x14ac:dyDescent="0.3">
      <c r="A290" s="2" t="s">
        <v>252</v>
      </c>
      <c r="B290" s="14" t="s">
        <v>1546</v>
      </c>
      <c r="C290" s="31" t="s">
        <v>2447</v>
      </c>
    </row>
    <row r="291" spans="1:3" ht="15.75" thickBot="1" x14ac:dyDescent="0.3">
      <c r="A291" s="2" t="s">
        <v>253</v>
      </c>
      <c r="B291" s="14" t="s">
        <v>1547</v>
      </c>
      <c r="C291" s="31" t="s">
        <v>2447</v>
      </c>
    </row>
    <row r="292" spans="1:3" ht="15.75" thickBot="1" x14ac:dyDescent="0.3">
      <c r="A292" s="2" t="s">
        <v>254</v>
      </c>
      <c r="B292" s="13" t="s">
        <v>1545</v>
      </c>
      <c r="C292" s="31" t="s">
        <v>2444</v>
      </c>
    </row>
    <row r="293" spans="1:3" ht="15.75" thickBot="1" x14ac:dyDescent="0.3">
      <c r="A293" s="2" t="s">
        <v>255</v>
      </c>
      <c r="B293" s="14" t="s">
        <v>1548</v>
      </c>
      <c r="C293" s="31"/>
    </row>
    <row r="294" spans="1:3" ht="15.75" thickBot="1" x14ac:dyDescent="0.3">
      <c r="A294" s="2" t="s">
        <v>3063</v>
      </c>
      <c r="B294" s="14" t="s">
        <v>1444</v>
      </c>
      <c r="C294" s="31" t="s">
        <v>2436</v>
      </c>
    </row>
    <row r="295" spans="1:3" ht="30.75" thickBot="1" x14ac:dyDescent="0.3">
      <c r="A295" s="2" t="s">
        <v>3064</v>
      </c>
      <c r="B295" s="14" t="s">
        <v>3115</v>
      </c>
      <c r="C295" s="31" t="s">
        <v>2436</v>
      </c>
    </row>
    <row r="296" spans="1:3" ht="60.75" thickBot="1" x14ac:dyDescent="0.3">
      <c r="A296" s="2" t="s">
        <v>256</v>
      </c>
      <c r="B296" s="13" t="s">
        <v>1549</v>
      </c>
      <c r="C296" s="31" t="s">
        <v>2532</v>
      </c>
    </row>
    <row r="297" spans="1:3" ht="15.75" thickBot="1" x14ac:dyDescent="0.3">
      <c r="A297" s="2" t="s">
        <v>257</v>
      </c>
      <c r="B297" s="14" t="s">
        <v>1550</v>
      </c>
      <c r="C297" s="31" t="s">
        <v>2533</v>
      </c>
    </row>
    <row r="298" spans="1:3" ht="15.75" thickBot="1" x14ac:dyDescent="0.3">
      <c r="A298" s="2" t="s">
        <v>258</v>
      </c>
      <c r="B298" s="13" t="s">
        <v>1334</v>
      </c>
      <c r="C298" s="31"/>
    </row>
    <row r="299" spans="1:3" ht="30.75" thickBot="1" x14ac:dyDescent="0.3">
      <c r="A299" s="2" t="s">
        <v>259</v>
      </c>
      <c r="B299" s="13" t="s">
        <v>1551</v>
      </c>
      <c r="C299" s="14" t="s">
        <v>2444</v>
      </c>
    </row>
    <row r="300" spans="1:3" ht="30.75" thickBot="1" x14ac:dyDescent="0.3">
      <c r="A300" s="2" t="s">
        <v>260</v>
      </c>
      <c r="B300" s="13" t="s">
        <v>1552</v>
      </c>
      <c r="C300" s="31" t="s">
        <v>2534</v>
      </c>
    </row>
    <row r="301" spans="1:3" ht="15.75" thickBot="1" x14ac:dyDescent="0.3">
      <c r="A301" s="2" t="s">
        <v>261</v>
      </c>
      <c r="B301" s="13" t="s">
        <v>1462</v>
      </c>
      <c r="C301" s="31"/>
    </row>
    <row r="302" spans="1:3" ht="15.75" thickBot="1" x14ac:dyDescent="0.3">
      <c r="A302" s="2" t="s">
        <v>1228</v>
      </c>
      <c r="B302" s="14" t="s">
        <v>2341</v>
      </c>
      <c r="C302" s="31" t="s">
        <v>2996</v>
      </c>
    </row>
    <row r="303" spans="1:3" ht="15.75" thickBot="1" x14ac:dyDescent="0.3">
      <c r="A303" s="2" t="s">
        <v>262</v>
      </c>
      <c r="B303" s="13" t="s">
        <v>1553</v>
      </c>
      <c r="C303" s="31"/>
    </row>
    <row r="304" spans="1:3" ht="30.75" thickBot="1" x14ac:dyDescent="0.3">
      <c r="A304" s="2" t="s">
        <v>263</v>
      </c>
      <c r="B304" s="13" t="s">
        <v>1554</v>
      </c>
      <c r="C304" s="31" t="s">
        <v>2535</v>
      </c>
    </row>
    <row r="305" spans="1:3" ht="30.75" thickBot="1" x14ac:dyDescent="0.3">
      <c r="A305" s="2" t="s">
        <v>264</v>
      </c>
      <c r="B305" s="13" t="s">
        <v>1555</v>
      </c>
      <c r="C305" s="31" t="s">
        <v>2536</v>
      </c>
    </row>
    <row r="306" spans="1:3" ht="15.75" thickBot="1" x14ac:dyDescent="0.3">
      <c r="A306" s="2" t="s">
        <v>265</v>
      </c>
      <c r="B306" s="14" t="s">
        <v>1556</v>
      </c>
      <c r="C306" s="31"/>
    </row>
    <row r="307" spans="1:3" ht="30.75" thickBot="1" x14ac:dyDescent="0.3">
      <c r="A307" s="2" t="s">
        <v>266</v>
      </c>
      <c r="B307" s="13" t="s">
        <v>1557</v>
      </c>
      <c r="C307" s="31"/>
    </row>
    <row r="308" spans="1:3" ht="15.75" thickBot="1" x14ac:dyDescent="0.3">
      <c r="A308" s="2" t="s">
        <v>267</v>
      </c>
      <c r="B308" s="13" t="s">
        <v>1558</v>
      </c>
      <c r="C308" s="31" t="s">
        <v>2537</v>
      </c>
    </row>
    <row r="309" spans="1:3" ht="15.75" thickBot="1" x14ac:dyDescent="0.3">
      <c r="A309" s="2" t="s">
        <v>1229</v>
      </c>
      <c r="B309" s="14" t="s">
        <v>2342</v>
      </c>
      <c r="C309" s="31" t="s">
        <v>2997</v>
      </c>
    </row>
    <row r="310" spans="1:3" ht="15.75" thickBot="1" x14ac:dyDescent="0.3">
      <c r="A310" s="2" t="s">
        <v>1230</v>
      </c>
      <c r="B310" s="14" t="s">
        <v>2343</v>
      </c>
      <c r="C310" s="31" t="s">
        <v>2967</v>
      </c>
    </row>
    <row r="311" spans="1:3" ht="15.75" thickBot="1" x14ac:dyDescent="0.3">
      <c r="A311" s="2" t="s">
        <v>268</v>
      </c>
      <c r="B311" s="13" t="s">
        <v>1559</v>
      </c>
      <c r="C311" s="31" t="s">
        <v>2538</v>
      </c>
    </row>
    <row r="312" spans="1:3" ht="15.75" thickBot="1" x14ac:dyDescent="0.3">
      <c r="A312" s="2" t="s">
        <v>269</v>
      </c>
      <c r="B312" s="13" t="s">
        <v>1560</v>
      </c>
      <c r="C312" s="31" t="s">
        <v>2539</v>
      </c>
    </row>
    <row r="313" spans="1:3" ht="15.75" thickBot="1" x14ac:dyDescent="0.3">
      <c r="A313" s="2" t="s">
        <v>270</v>
      </c>
      <c r="B313" s="14" t="s">
        <v>1561</v>
      </c>
      <c r="C313" s="31"/>
    </row>
    <row r="314" spans="1:3" ht="30.75" thickBot="1" x14ac:dyDescent="0.3">
      <c r="A314" s="2" t="s">
        <v>271</v>
      </c>
      <c r="B314" s="13" t="s">
        <v>1562</v>
      </c>
      <c r="C314" s="31" t="s">
        <v>2540</v>
      </c>
    </row>
    <row r="315" spans="1:3" ht="15.75" thickBot="1" x14ac:dyDescent="0.3">
      <c r="A315" s="2" t="s">
        <v>272</v>
      </c>
      <c r="B315" s="13" t="s">
        <v>1563</v>
      </c>
      <c r="C315" s="31" t="s">
        <v>2541</v>
      </c>
    </row>
    <row r="316" spans="1:3" ht="15.75" thickBot="1" x14ac:dyDescent="0.3">
      <c r="A316" s="2" t="s">
        <v>273</v>
      </c>
      <c r="B316" s="13" t="s">
        <v>1564</v>
      </c>
      <c r="C316" s="31" t="s">
        <v>2542</v>
      </c>
    </row>
    <row r="317" spans="1:3" ht="15.75" thickBot="1" x14ac:dyDescent="0.3">
      <c r="A317" s="2" t="s">
        <v>274</v>
      </c>
      <c r="B317" s="13" t="s">
        <v>1565</v>
      </c>
      <c r="C317" s="14" t="s">
        <v>2467</v>
      </c>
    </row>
    <row r="318" spans="1:3" ht="15.75" thickBot="1" x14ac:dyDescent="0.3">
      <c r="A318" s="2" t="s">
        <v>275</v>
      </c>
      <c r="B318" s="13" t="s">
        <v>1566</v>
      </c>
      <c r="C318" s="31" t="s">
        <v>2543</v>
      </c>
    </row>
    <row r="319" spans="1:3" ht="15.75" thickBot="1" x14ac:dyDescent="0.3">
      <c r="A319" s="2" t="s">
        <v>276</v>
      </c>
      <c r="B319" s="13" t="s">
        <v>1567</v>
      </c>
      <c r="C319" s="31" t="s">
        <v>2544</v>
      </c>
    </row>
    <row r="320" spans="1:3" ht="15.75" thickBot="1" x14ac:dyDescent="0.3">
      <c r="A320" s="2" t="s">
        <v>277</v>
      </c>
      <c r="B320" s="13" t="s">
        <v>1568</v>
      </c>
      <c r="C320" s="31" t="s">
        <v>2545</v>
      </c>
    </row>
    <row r="321" spans="1:3" ht="30.75" thickBot="1" x14ac:dyDescent="0.3">
      <c r="A321" s="2" t="s">
        <v>278</v>
      </c>
      <c r="B321" s="13" t="s">
        <v>1569</v>
      </c>
      <c r="C321" s="31" t="s">
        <v>2546</v>
      </c>
    </row>
    <row r="322" spans="1:3" ht="120.75" thickBot="1" x14ac:dyDescent="0.3">
      <c r="A322" s="2" t="s">
        <v>3152</v>
      </c>
      <c r="B322" s="13" t="s">
        <v>1570</v>
      </c>
      <c r="C322" s="31" t="s">
        <v>2547</v>
      </c>
    </row>
    <row r="323" spans="1:3" ht="30.75" thickBot="1" x14ac:dyDescent="0.3">
      <c r="A323" s="2" t="s">
        <v>279</v>
      </c>
      <c r="B323" s="13" t="s">
        <v>1571</v>
      </c>
      <c r="C323" s="31" t="s">
        <v>2548</v>
      </c>
    </row>
    <row r="324" spans="1:3" ht="45.75" thickBot="1" x14ac:dyDescent="0.3">
      <c r="A324" s="2" t="s">
        <v>280</v>
      </c>
      <c r="B324" s="13" t="s">
        <v>1572</v>
      </c>
      <c r="C324" s="31" t="s">
        <v>2549</v>
      </c>
    </row>
    <row r="325" spans="1:3" ht="30.75" thickBot="1" x14ac:dyDescent="0.3">
      <c r="A325" s="2" t="s">
        <v>281</v>
      </c>
      <c r="B325" s="13" t="s">
        <v>1573</v>
      </c>
      <c r="C325" s="31" t="s">
        <v>2550</v>
      </c>
    </row>
    <row r="326" spans="1:3" ht="15.75" thickBot="1" x14ac:dyDescent="0.3">
      <c r="A326" s="2" t="s">
        <v>282</v>
      </c>
      <c r="B326" s="13" t="s">
        <v>1574</v>
      </c>
      <c r="C326" s="31" t="s">
        <v>2551</v>
      </c>
    </row>
    <row r="327" spans="1:3" ht="15.75" thickBot="1" x14ac:dyDescent="0.3">
      <c r="A327" s="2" t="s">
        <v>3044</v>
      </c>
      <c r="B327" s="14" t="s">
        <v>3172</v>
      </c>
      <c r="C327" s="31" t="s">
        <v>3187</v>
      </c>
    </row>
    <row r="328" spans="1:3" ht="15.75" thickBot="1" x14ac:dyDescent="0.3">
      <c r="A328" s="2" t="s">
        <v>283</v>
      </c>
      <c r="B328" s="13" t="s">
        <v>1575</v>
      </c>
      <c r="C328" s="31" t="s">
        <v>2552</v>
      </c>
    </row>
    <row r="329" spans="1:3" ht="15.75" thickBot="1" x14ac:dyDescent="0.3">
      <c r="A329" s="2" t="s">
        <v>3045</v>
      </c>
      <c r="B329" s="14" t="s">
        <v>3173</v>
      </c>
      <c r="C329" s="31" t="s">
        <v>2998</v>
      </c>
    </row>
    <row r="330" spans="1:3" ht="30.75" thickBot="1" x14ac:dyDescent="0.3">
      <c r="A330" s="2" t="s">
        <v>284</v>
      </c>
      <c r="B330" s="13" t="s">
        <v>1576</v>
      </c>
      <c r="C330" s="31" t="s">
        <v>2553</v>
      </c>
    </row>
    <row r="331" spans="1:3" ht="75.75" thickBot="1" x14ac:dyDescent="0.3">
      <c r="A331" s="2" t="s">
        <v>285</v>
      </c>
      <c r="B331" s="13" t="s">
        <v>1577</v>
      </c>
      <c r="C331" s="34" t="s">
        <v>2554</v>
      </c>
    </row>
    <row r="332" spans="1:3" ht="135.75" thickBot="1" x14ac:dyDescent="0.3">
      <c r="A332" s="2" t="s">
        <v>286</v>
      </c>
      <c r="B332" s="13" t="s">
        <v>1578</v>
      </c>
      <c r="C332" s="31" t="s">
        <v>2555</v>
      </c>
    </row>
    <row r="333" spans="1:3" ht="45.75" thickBot="1" x14ac:dyDescent="0.3">
      <c r="A333" s="2" t="s">
        <v>287</v>
      </c>
      <c r="B333" s="13" t="s">
        <v>1579</v>
      </c>
      <c r="C333" s="31" t="s">
        <v>2556</v>
      </c>
    </row>
    <row r="334" spans="1:3" ht="15.75" thickBot="1" x14ac:dyDescent="0.3">
      <c r="A334" s="2" t="s">
        <v>288</v>
      </c>
      <c r="B334" s="13"/>
      <c r="C334" s="31"/>
    </row>
    <row r="335" spans="1:3" ht="30.75" thickBot="1" x14ac:dyDescent="0.3">
      <c r="A335" s="2" t="s">
        <v>289</v>
      </c>
      <c r="B335" s="13" t="s">
        <v>1580</v>
      </c>
      <c r="C335" s="31" t="s">
        <v>2557</v>
      </c>
    </row>
    <row r="336" spans="1:3" ht="30.75" thickBot="1" x14ac:dyDescent="0.3">
      <c r="A336" s="2" t="s">
        <v>290</v>
      </c>
      <c r="B336" s="13" t="s">
        <v>1581</v>
      </c>
      <c r="C336" s="31" t="s">
        <v>2552</v>
      </c>
    </row>
    <row r="337" spans="1:3" ht="15.75" thickBot="1" x14ac:dyDescent="0.3">
      <c r="A337" s="2" t="s">
        <v>291</v>
      </c>
      <c r="B337" s="13" t="s">
        <v>1582</v>
      </c>
      <c r="C337" s="31"/>
    </row>
    <row r="338" spans="1:3" ht="15.75" thickBot="1" x14ac:dyDescent="0.3">
      <c r="A338" s="2" t="s">
        <v>292</v>
      </c>
      <c r="B338" s="13" t="s">
        <v>1583</v>
      </c>
      <c r="C338" s="31" t="s">
        <v>2558</v>
      </c>
    </row>
    <row r="339" spans="1:3" ht="15.75" thickBot="1" x14ac:dyDescent="0.3">
      <c r="A339" s="2" t="s">
        <v>293</v>
      </c>
      <c r="B339" s="13" t="s">
        <v>1584</v>
      </c>
      <c r="C339" s="31"/>
    </row>
    <row r="340" spans="1:3" ht="15.75" thickBot="1" x14ac:dyDescent="0.3">
      <c r="A340" s="2" t="s">
        <v>294</v>
      </c>
      <c r="B340" s="13" t="s">
        <v>1585</v>
      </c>
      <c r="C340" s="31" t="s">
        <v>2559</v>
      </c>
    </row>
    <row r="341" spans="1:3" ht="105.75" thickBot="1" x14ac:dyDescent="0.3">
      <c r="A341" s="2" t="s">
        <v>295</v>
      </c>
      <c r="B341" s="13" t="s">
        <v>1586</v>
      </c>
      <c r="C341" s="31" t="s">
        <v>2560</v>
      </c>
    </row>
    <row r="342" spans="1:3" ht="15.75" thickBot="1" x14ac:dyDescent="0.3">
      <c r="A342" s="2" t="s">
        <v>296</v>
      </c>
      <c r="B342" s="13" t="s">
        <v>1587</v>
      </c>
      <c r="C342" s="31" t="s">
        <v>2561</v>
      </c>
    </row>
    <row r="343" spans="1:3" ht="15.75" thickBot="1" x14ac:dyDescent="0.3">
      <c r="A343" s="2" t="s">
        <v>297</v>
      </c>
      <c r="B343" s="14" t="s">
        <v>1588</v>
      </c>
      <c r="C343" s="31" t="s">
        <v>2562</v>
      </c>
    </row>
    <row r="344" spans="1:3" ht="45.75" thickBot="1" x14ac:dyDescent="0.3">
      <c r="A344" s="2" t="s">
        <v>298</v>
      </c>
      <c r="B344" s="13" t="s">
        <v>1589</v>
      </c>
      <c r="C344" s="31" t="s">
        <v>2563</v>
      </c>
    </row>
    <row r="345" spans="1:3" ht="15.75" thickBot="1" x14ac:dyDescent="0.3">
      <c r="A345" s="2" t="s">
        <v>299</v>
      </c>
      <c r="B345" s="13" t="s">
        <v>1590</v>
      </c>
      <c r="C345" s="31" t="s">
        <v>2496</v>
      </c>
    </row>
    <row r="346" spans="1:3" ht="30.75" thickBot="1" x14ac:dyDescent="0.3">
      <c r="A346" s="2" t="s">
        <v>300</v>
      </c>
      <c r="B346" s="13" t="s">
        <v>1591</v>
      </c>
      <c r="C346" s="31" t="s">
        <v>2564</v>
      </c>
    </row>
    <row r="347" spans="1:3" ht="15.75" thickBot="1" x14ac:dyDescent="0.3">
      <c r="A347" s="2" t="s">
        <v>301</v>
      </c>
      <c r="B347" s="13" t="s">
        <v>1592</v>
      </c>
      <c r="C347" s="31" t="s">
        <v>2436</v>
      </c>
    </row>
    <row r="348" spans="1:3" ht="15.75" thickBot="1" x14ac:dyDescent="0.3">
      <c r="A348" s="2" t="s">
        <v>302</v>
      </c>
      <c r="B348" s="13" t="s">
        <v>1461</v>
      </c>
      <c r="C348" s="31" t="s">
        <v>2489</v>
      </c>
    </row>
    <row r="349" spans="1:3" ht="90.75" thickBot="1" x14ac:dyDescent="0.3">
      <c r="A349" s="2" t="s">
        <v>303</v>
      </c>
      <c r="B349" s="13" t="s">
        <v>1593</v>
      </c>
      <c r="C349" s="31" t="s">
        <v>2565</v>
      </c>
    </row>
    <row r="350" spans="1:3" ht="30.75" thickBot="1" x14ac:dyDescent="0.3">
      <c r="A350" s="2" t="s">
        <v>304</v>
      </c>
      <c r="B350" s="13" t="s">
        <v>1594</v>
      </c>
      <c r="C350" s="31" t="s">
        <v>2566</v>
      </c>
    </row>
    <row r="351" spans="1:3" ht="15.75" thickBot="1" x14ac:dyDescent="0.3">
      <c r="A351" s="2" t="s">
        <v>3153</v>
      </c>
      <c r="B351" s="13" t="s">
        <v>1595</v>
      </c>
      <c r="C351" s="31" t="s">
        <v>2567</v>
      </c>
    </row>
    <row r="352" spans="1:3" ht="90.75" thickBot="1" x14ac:dyDescent="0.3">
      <c r="A352" s="2" t="s">
        <v>305</v>
      </c>
      <c r="B352" s="13" t="s">
        <v>1596</v>
      </c>
      <c r="C352" s="36" t="s">
        <v>2568</v>
      </c>
    </row>
    <row r="353" spans="1:3" ht="15.75" thickBot="1" x14ac:dyDescent="0.3">
      <c r="A353" s="2" t="s">
        <v>306</v>
      </c>
      <c r="B353" s="13" t="s">
        <v>1597</v>
      </c>
      <c r="C353" s="32" t="s">
        <v>2436</v>
      </c>
    </row>
    <row r="354" spans="1:3" ht="15.75" thickBot="1" x14ac:dyDescent="0.3">
      <c r="A354" s="2" t="s">
        <v>1231</v>
      </c>
      <c r="B354" s="14" t="s">
        <v>2344</v>
      </c>
      <c r="C354" s="32" t="s">
        <v>2999</v>
      </c>
    </row>
    <row r="355" spans="1:3" ht="15.75" thickBot="1" x14ac:dyDescent="0.3">
      <c r="A355" s="2" t="s">
        <v>307</v>
      </c>
      <c r="B355" s="13" t="s">
        <v>1496</v>
      </c>
      <c r="C355" s="32" t="s">
        <v>2569</v>
      </c>
    </row>
    <row r="356" spans="1:3" ht="15.75" thickBot="1" x14ac:dyDescent="0.3">
      <c r="A356" s="2" t="s">
        <v>308</v>
      </c>
      <c r="B356" s="13" t="s">
        <v>1598</v>
      </c>
      <c r="C356" s="32" t="s">
        <v>2467</v>
      </c>
    </row>
    <row r="357" spans="1:3" ht="30.75" thickBot="1" x14ac:dyDescent="0.3">
      <c r="A357" s="2" t="s">
        <v>309</v>
      </c>
      <c r="B357" s="13" t="s">
        <v>1599</v>
      </c>
      <c r="C357" s="32" t="s">
        <v>3188</v>
      </c>
    </row>
    <row r="358" spans="1:3" ht="15.75" thickBot="1" x14ac:dyDescent="0.3">
      <c r="A358" s="5" t="s">
        <v>1232</v>
      </c>
      <c r="B358" s="15" t="s">
        <v>2345</v>
      </c>
      <c r="C358" s="38" t="s">
        <v>2466</v>
      </c>
    </row>
    <row r="359" spans="1:3" ht="15.75" thickBot="1" x14ac:dyDescent="0.3">
      <c r="A359" s="5" t="s">
        <v>310</v>
      </c>
      <c r="B359" s="13" t="s">
        <v>1511</v>
      </c>
      <c r="C359" s="39"/>
    </row>
    <row r="360" spans="1:3" ht="15.75" thickBot="1" x14ac:dyDescent="0.3">
      <c r="A360" s="5" t="s">
        <v>311</v>
      </c>
      <c r="B360" s="14" t="s">
        <v>1600</v>
      </c>
      <c r="C360" s="39"/>
    </row>
    <row r="361" spans="1:3" ht="15.75" thickBot="1" x14ac:dyDescent="0.3">
      <c r="A361" s="5" t="s">
        <v>312</v>
      </c>
      <c r="B361" s="13" t="s">
        <v>1601</v>
      </c>
      <c r="C361" s="39" t="s">
        <v>2467</v>
      </c>
    </row>
    <row r="362" spans="1:3" ht="15.75" thickBot="1" x14ac:dyDescent="0.3">
      <c r="A362" s="5" t="s">
        <v>313</v>
      </c>
      <c r="B362" s="13" t="s">
        <v>1602</v>
      </c>
      <c r="C362" s="40" t="s">
        <v>2570</v>
      </c>
    </row>
    <row r="363" spans="1:3" ht="30.75" thickBot="1" x14ac:dyDescent="0.3">
      <c r="A363" s="5" t="s">
        <v>314</v>
      </c>
      <c r="B363" s="13" t="s">
        <v>1603</v>
      </c>
      <c r="C363" s="39" t="s">
        <v>2571</v>
      </c>
    </row>
    <row r="364" spans="1:3" ht="15.75" thickBot="1" x14ac:dyDescent="0.3">
      <c r="A364" s="5" t="s">
        <v>1233</v>
      </c>
      <c r="B364" s="15" t="s">
        <v>2346</v>
      </c>
      <c r="C364" s="38"/>
    </row>
    <row r="365" spans="1:3" ht="15.75" thickBot="1" x14ac:dyDescent="0.3">
      <c r="A365" s="5" t="s">
        <v>315</v>
      </c>
      <c r="B365" s="13" t="s">
        <v>1338</v>
      </c>
      <c r="C365" s="41"/>
    </row>
    <row r="366" spans="1:3" ht="15.75" thickBot="1" x14ac:dyDescent="0.3">
      <c r="A366" s="5" t="s">
        <v>316</v>
      </c>
      <c r="B366" s="13" t="s">
        <v>1604</v>
      </c>
      <c r="C366" s="39"/>
    </row>
    <row r="367" spans="1:3" ht="15.75" thickBot="1" x14ac:dyDescent="0.3">
      <c r="A367" s="5" t="s">
        <v>317</v>
      </c>
      <c r="B367" s="13" t="s">
        <v>1496</v>
      </c>
      <c r="C367" s="39"/>
    </row>
    <row r="368" spans="1:3" ht="15.75" thickBot="1" x14ac:dyDescent="0.3">
      <c r="A368" s="5" t="s">
        <v>3047</v>
      </c>
      <c r="B368" s="15" t="s">
        <v>3174</v>
      </c>
      <c r="C368" s="38" t="s">
        <v>2436</v>
      </c>
    </row>
    <row r="369" spans="1:3" ht="15.75" thickBot="1" x14ac:dyDescent="0.3">
      <c r="A369" s="5" t="s">
        <v>318</v>
      </c>
      <c r="B369" s="13" t="s">
        <v>1605</v>
      </c>
      <c r="C369" s="39" t="s">
        <v>2572</v>
      </c>
    </row>
    <row r="370" spans="1:3" ht="15.75" thickBot="1" x14ac:dyDescent="0.3">
      <c r="A370" s="5" t="s">
        <v>1234</v>
      </c>
      <c r="B370" s="15" t="s">
        <v>3175</v>
      </c>
      <c r="C370" s="38"/>
    </row>
    <row r="371" spans="1:3" ht="15.75" thickBot="1" x14ac:dyDescent="0.3">
      <c r="A371" s="5" t="s">
        <v>3065</v>
      </c>
      <c r="B371" s="15" t="s">
        <v>3116</v>
      </c>
      <c r="C371" s="38" t="s">
        <v>2569</v>
      </c>
    </row>
    <row r="372" spans="1:3" ht="30.75" thickBot="1" x14ac:dyDescent="0.3">
      <c r="A372" s="5" t="s">
        <v>319</v>
      </c>
      <c r="B372" s="13" t="s">
        <v>1334</v>
      </c>
      <c r="C372" s="39" t="s">
        <v>2573</v>
      </c>
    </row>
    <row r="373" spans="1:3" ht="30.75" thickBot="1" x14ac:dyDescent="0.3">
      <c r="A373" s="5" t="s">
        <v>320</v>
      </c>
      <c r="B373" s="13" t="s">
        <v>1334</v>
      </c>
      <c r="C373" s="39" t="s">
        <v>2574</v>
      </c>
    </row>
    <row r="374" spans="1:3" ht="15.75" thickBot="1" x14ac:dyDescent="0.3">
      <c r="A374" s="5" t="s">
        <v>321</v>
      </c>
      <c r="B374" s="13" t="s">
        <v>1606</v>
      </c>
      <c r="C374" s="39" t="s">
        <v>2436</v>
      </c>
    </row>
    <row r="375" spans="1:3" ht="15.75" thickBot="1" x14ac:dyDescent="0.3">
      <c r="A375" s="5" t="s">
        <v>322</v>
      </c>
      <c r="B375" s="14" t="s">
        <v>1607</v>
      </c>
      <c r="C375" s="39" t="s">
        <v>2447</v>
      </c>
    </row>
    <row r="376" spans="1:3" ht="15.75" thickBot="1" x14ac:dyDescent="0.3">
      <c r="A376" s="5" t="s">
        <v>323</v>
      </c>
      <c r="B376" s="13" t="s">
        <v>1608</v>
      </c>
      <c r="C376" s="39" t="s">
        <v>2575</v>
      </c>
    </row>
    <row r="377" spans="1:3" ht="15.75" thickBot="1" x14ac:dyDescent="0.3">
      <c r="A377" s="5" t="s">
        <v>324</v>
      </c>
      <c r="B377" s="13" t="s">
        <v>1444</v>
      </c>
      <c r="C377" s="39" t="s">
        <v>2436</v>
      </c>
    </row>
    <row r="378" spans="1:3" ht="15.75" thickBot="1" x14ac:dyDescent="0.3">
      <c r="A378" s="5" t="s">
        <v>3066</v>
      </c>
      <c r="B378" s="15" t="s">
        <v>3117</v>
      </c>
      <c r="C378" s="38" t="s">
        <v>2436</v>
      </c>
    </row>
    <row r="379" spans="1:3" ht="15.75" thickBot="1" x14ac:dyDescent="0.3">
      <c r="A379" s="5" t="s">
        <v>325</v>
      </c>
      <c r="B379" s="13" t="s">
        <v>1609</v>
      </c>
      <c r="C379" s="39" t="s">
        <v>2576</v>
      </c>
    </row>
    <row r="380" spans="1:3" ht="30.75" thickBot="1" x14ac:dyDescent="0.3">
      <c r="A380" s="5" t="s">
        <v>326</v>
      </c>
      <c r="B380" s="13" t="s">
        <v>1610</v>
      </c>
      <c r="C380" s="39" t="s">
        <v>2577</v>
      </c>
    </row>
    <row r="381" spans="1:3" ht="15.75" thickBot="1" x14ac:dyDescent="0.3">
      <c r="A381" s="5" t="s">
        <v>327</v>
      </c>
      <c r="B381" s="13" t="s">
        <v>1611</v>
      </c>
      <c r="C381" s="39" t="s">
        <v>2487</v>
      </c>
    </row>
    <row r="382" spans="1:3" ht="30.75" thickBot="1" x14ac:dyDescent="0.3">
      <c r="A382" s="5" t="s">
        <v>328</v>
      </c>
      <c r="B382" s="13" t="s">
        <v>1612</v>
      </c>
      <c r="C382" s="39" t="s">
        <v>2578</v>
      </c>
    </row>
    <row r="383" spans="1:3" ht="45.75" thickBot="1" x14ac:dyDescent="0.3">
      <c r="A383" s="5" t="s">
        <v>329</v>
      </c>
      <c r="B383" s="13" t="s">
        <v>1613</v>
      </c>
      <c r="C383" s="39" t="s">
        <v>2579</v>
      </c>
    </row>
    <row r="384" spans="1:3" ht="30.75" thickBot="1" x14ac:dyDescent="0.3">
      <c r="A384" s="5" t="s">
        <v>330</v>
      </c>
      <c r="B384" s="13" t="s">
        <v>1614</v>
      </c>
      <c r="C384" s="39" t="s">
        <v>2580</v>
      </c>
    </row>
    <row r="385" spans="1:3" ht="15.75" thickBot="1" x14ac:dyDescent="0.3">
      <c r="A385" s="5" t="s">
        <v>331</v>
      </c>
      <c r="B385" s="14" t="s">
        <v>1615</v>
      </c>
      <c r="C385" s="39"/>
    </row>
    <row r="386" spans="1:3" ht="30.75" thickBot="1" x14ac:dyDescent="0.3">
      <c r="A386" s="5" t="s">
        <v>332</v>
      </c>
      <c r="B386" s="13" t="s">
        <v>1616</v>
      </c>
      <c r="C386" s="39" t="s">
        <v>2581</v>
      </c>
    </row>
    <row r="387" spans="1:3" ht="60.75" thickBot="1" x14ac:dyDescent="0.3">
      <c r="A387" s="5" t="s">
        <v>333</v>
      </c>
      <c r="B387" s="13" t="s">
        <v>1617</v>
      </c>
      <c r="C387" s="39" t="s">
        <v>2582</v>
      </c>
    </row>
    <row r="388" spans="1:3" ht="15.75" thickBot="1" x14ac:dyDescent="0.3">
      <c r="A388" s="5" t="s">
        <v>1235</v>
      </c>
      <c r="B388" s="16" t="s">
        <v>2347</v>
      </c>
      <c r="C388" s="42" t="s">
        <v>3189</v>
      </c>
    </row>
    <row r="389" spans="1:3" ht="30.75" thickBot="1" x14ac:dyDescent="0.3">
      <c r="A389" s="5" t="s">
        <v>334</v>
      </c>
      <c r="B389" s="13" t="s">
        <v>1618</v>
      </c>
      <c r="C389" s="39" t="s">
        <v>2583</v>
      </c>
    </row>
    <row r="390" spans="1:3" ht="15.75" thickBot="1" x14ac:dyDescent="0.3">
      <c r="A390" s="5" t="s">
        <v>335</v>
      </c>
      <c r="B390" s="13" t="s">
        <v>1619</v>
      </c>
      <c r="C390" s="39" t="s">
        <v>2444</v>
      </c>
    </row>
    <row r="391" spans="1:3" ht="15.75" thickBot="1" x14ac:dyDescent="0.3">
      <c r="A391" s="5" t="s">
        <v>336</v>
      </c>
      <c r="B391" s="14" t="s">
        <v>1620</v>
      </c>
      <c r="C391" s="39"/>
    </row>
    <row r="392" spans="1:3" ht="15.75" thickBot="1" x14ac:dyDescent="0.3">
      <c r="A392" s="5" t="s">
        <v>337</v>
      </c>
      <c r="B392" s="13" t="s">
        <v>1621</v>
      </c>
      <c r="C392" s="39" t="s">
        <v>2436</v>
      </c>
    </row>
    <row r="393" spans="1:3" ht="15.75" thickBot="1" x14ac:dyDescent="0.3">
      <c r="A393" s="5" t="s">
        <v>338</v>
      </c>
      <c r="B393" s="13" t="s">
        <v>1622</v>
      </c>
      <c r="C393" s="39" t="s">
        <v>2584</v>
      </c>
    </row>
    <row r="394" spans="1:3" ht="60.75" thickBot="1" x14ac:dyDescent="0.3">
      <c r="A394" s="5" t="s">
        <v>339</v>
      </c>
      <c r="B394" s="13" t="s">
        <v>1623</v>
      </c>
      <c r="C394" s="43" t="s">
        <v>2585</v>
      </c>
    </row>
    <row r="395" spans="1:3" ht="15.75" thickBot="1" x14ac:dyDescent="0.3">
      <c r="A395" s="5" t="s">
        <v>340</v>
      </c>
      <c r="B395" s="14" t="s">
        <v>1624</v>
      </c>
      <c r="C395" s="39" t="s">
        <v>2435</v>
      </c>
    </row>
    <row r="396" spans="1:3" ht="30.75" thickBot="1" x14ac:dyDescent="0.3">
      <c r="A396" s="5" t="s">
        <v>341</v>
      </c>
      <c r="B396" s="13" t="s">
        <v>1625</v>
      </c>
      <c r="C396" s="39" t="s">
        <v>2586</v>
      </c>
    </row>
    <row r="397" spans="1:3" ht="15.75" thickBot="1" x14ac:dyDescent="0.3">
      <c r="A397" s="5" t="s">
        <v>342</v>
      </c>
      <c r="B397" s="17" t="s">
        <v>1626</v>
      </c>
      <c r="C397" s="44" t="s">
        <v>2467</v>
      </c>
    </row>
    <row r="398" spans="1:3" ht="15.75" thickBot="1" x14ac:dyDescent="0.3">
      <c r="A398" s="5" t="s">
        <v>343</v>
      </c>
      <c r="B398" s="13" t="s">
        <v>1627</v>
      </c>
      <c r="C398" s="39" t="s">
        <v>2587</v>
      </c>
    </row>
    <row r="399" spans="1:3" ht="15.75" thickBot="1" x14ac:dyDescent="0.3">
      <c r="A399" s="5" t="s">
        <v>344</v>
      </c>
      <c r="B399" s="13" t="s">
        <v>1628</v>
      </c>
      <c r="C399" s="39" t="s">
        <v>2494</v>
      </c>
    </row>
    <row r="400" spans="1:3" ht="15.75" thickBot="1" x14ac:dyDescent="0.3">
      <c r="A400" s="5" t="s">
        <v>345</v>
      </c>
      <c r="B400" s="13" t="s">
        <v>1629</v>
      </c>
      <c r="C400" s="39" t="s">
        <v>2436</v>
      </c>
    </row>
    <row r="401" spans="1:3" ht="15.75" thickBot="1" x14ac:dyDescent="0.3">
      <c r="A401" s="5" t="s">
        <v>3154</v>
      </c>
      <c r="B401" s="14" t="s">
        <v>1630</v>
      </c>
      <c r="C401" s="39"/>
    </row>
    <row r="402" spans="1:3" ht="15.75" thickBot="1" x14ac:dyDescent="0.3">
      <c r="A402" s="5" t="s">
        <v>346</v>
      </c>
      <c r="B402" s="13" t="s">
        <v>1631</v>
      </c>
      <c r="C402" s="39" t="s">
        <v>2444</v>
      </c>
    </row>
    <row r="403" spans="1:3" ht="30.75" thickBot="1" x14ac:dyDescent="0.3">
      <c r="A403" s="5" t="s">
        <v>3067</v>
      </c>
      <c r="B403" s="16" t="s">
        <v>3118</v>
      </c>
      <c r="C403" s="42" t="s">
        <v>3119</v>
      </c>
    </row>
    <row r="404" spans="1:3" ht="30.75" thickBot="1" x14ac:dyDescent="0.3">
      <c r="A404" s="5" t="s">
        <v>3068</v>
      </c>
      <c r="B404" s="15" t="s">
        <v>3120</v>
      </c>
      <c r="C404" s="38" t="s">
        <v>3121</v>
      </c>
    </row>
    <row r="405" spans="1:3" ht="15.75" thickBot="1" x14ac:dyDescent="0.3">
      <c r="A405" s="5" t="s">
        <v>3069</v>
      </c>
      <c r="B405" s="15" t="s">
        <v>3120</v>
      </c>
      <c r="C405" s="38" t="s">
        <v>3122</v>
      </c>
    </row>
    <row r="406" spans="1:3" ht="15.75" thickBot="1" x14ac:dyDescent="0.3">
      <c r="A406" s="5" t="s">
        <v>347</v>
      </c>
      <c r="B406" s="14" t="s">
        <v>1632</v>
      </c>
      <c r="C406" s="39"/>
    </row>
    <row r="407" spans="1:3" ht="60.75" thickBot="1" x14ac:dyDescent="0.3">
      <c r="A407" s="5" t="s">
        <v>348</v>
      </c>
      <c r="B407" s="13" t="s">
        <v>1633</v>
      </c>
      <c r="C407" s="39" t="s">
        <v>2588</v>
      </c>
    </row>
    <row r="408" spans="1:3" ht="30.75" thickBot="1" x14ac:dyDescent="0.3">
      <c r="A408" s="5" t="s">
        <v>349</v>
      </c>
      <c r="B408" s="13" t="s">
        <v>1634</v>
      </c>
      <c r="C408" s="39" t="s">
        <v>2577</v>
      </c>
    </row>
    <row r="409" spans="1:3" ht="15.75" thickBot="1" x14ac:dyDescent="0.3">
      <c r="A409" s="5" t="s">
        <v>350</v>
      </c>
      <c r="B409" s="14" t="s">
        <v>1635</v>
      </c>
      <c r="C409" s="39" t="s">
        <v>2466</v>
      </c>
    </row>
    <row r="410" spans="1:3" ht="30.75" thickBot="1" x14ac:dyDescent="0.3">
      <c r="A410" s="5" t="s">
        <v>351</v>
      </c>
      <c r="B410" s="13" t="s">
        <v>1636</v>
      </c>
      <c r="C410" s="39" t="s">
        <v>2589</v>
      </c>
    </row>
    <row r="411" spans="1:3" ht="15.75" thickBot="1" x14ac:dyDescent="0.3">
      <c r="A411" s="5" t="s">
        <v>1236</v>
      </c>
      <c r="B411" s="15" t="s">
        <v>2348</v>
      </c>
      <c r="C411" s="38" t="s">
        <v>3000</v>
      </c>
    </row>
    <row r="412" spans="1:3" ht="30.75" thickBot="1" x14ac:dyDescent="0.3">
      <c r="A412" s="5" t="s">
        <v>352</v>
      </c>
      <c r="B412" s="13" t="s">
        <v>1637</v>
      </c>
      <c r="C412" s="39" t="s">
        <v>2590</v>
      </c>
    </row>
    <row r="413" spans="1:3" ht="15.75" thickBot="1" x14ac:dyDescent="0.3">
      <c r="A413" s="5" t="s">
        <v>353</v>
      </c>
      <c r="B413" s="13" t="s">
        <v>1638</v>
      </c>
      <c r="C413" s="39" t="s">
        <v>2591</v>
      </c>
    </row>
    <row r="414" spans="1:3" ht="30.75" thickBot="1" x14ac:dyDescent="0.3">
      <c r="A414" s="5" t="s">
        <v>354</v>
      </c>
      <c r="B414" s="18" t="s">
        <v>1639</v>
      </c>
      <c r="C414" s="45" t="s">
        <v>2592</v>
      </c>
    </row>
    <row r="415" spans="1:3" ht="45.75" thickBot="1" x14ac:dyDescent="0.3">
      <c r="A415" s="5" t="s">
        <v>1237</v>
      </c>
      <c r="B415" s="15" t="s">
        <v>2349</v>
      </c>
      <c r="C415" s="38" t="s">
        <v>3001</v>
      </c>
    </row>
    <row r="416" spans="1:3" ht="15.75" thickBot="1" x14ac:dyDescent="0.3">
      <c r="A416" s="5" t="s">
        <v>355</v>
      </c>
      <c r="B416" s="13" t="s">
        <v>1538</v>
      </c>
      <c r="C416" s="39"/>
    </row>
    <row r="417" spans="1:3" ht="15.75" thickBot="1" x14ac:dyDescent="0.3">
      <c r="A417" s="5" t="s">
        <v>1238</v>
      </c>
      <c r="B417" s="15" t="s">
        <v>2350</v>
      </c>
      <c r="C417" s="38" t="s">
        <v>3189</v>
      </c>
    </row>
    <row r="418" spans="1:3" ht="30.75" thickBot="1" x14ac:dyDescent="0.3">
      <c r="A418" s="5" t="s">
        <v>356</v>
      </c>
      <c r="B418" s="13" t="s">
        <v>1497</v>
      </c>
      <c r="C418" s="46" t="s">
        <v>2593</v>
      </c>
    </row>
    <row r="419" spans="1:3" ht="60.75" thickBot="1" x14ac:dyDescent="0.3">
      <c r="A419" s="5" t="s">
        <v>357</v>
      </c>
      <c r="B419" s="13" t="s">
        <v>1335</v>
      </c>
      <c r="C419" s="39" t="s">
        <v>2594</v>
      </c>
    </row>
    <row r="420" spans="1:3" ht="30.75" thickBot="1" x14ac:dyDescent="0.3">
      <c r="A420" s="5" t="s">
        <v>1239</v>
      </c>
      <c r="B420" s="15" t="s">
        <v>2351</v>
      </c>
      <c r="C420" s="38" t="s">
        <v>3002</v>
      </c>
    </row>
    <row r="421" spans="1:3" ht="30.75" thickBot="1" x14ac:dyDescent="0.3">
      <c r="A421" s="5" t="s">
        <v>358</v>
      </c>
      <c r="B421" s="14" t="s">
        <v>1640</v>
      </c>
      <c r="C421" s="39" t="s">
        <v>2595</v>
      </c>
    </row>
    <row r="422" spans="1:3" ht="75.75" thickBot="1" x14ac:dyDescent="0.3">
      <c r="A422" s="5" t="s">
        <v>359</v>
      </c>
      <c r="B422" s="13" t="s">
        <v>1641</v>
      </c>
      <c r="C422" s="39" t="s">
        <v>2596</v>
      </c>
    </row>
    <row r="423" spans="1:3" ht="30.75" thickBot="1" x14ac:dyDescent="0.3">
      <c r="A423" s="5" t="s">
        <v>360</v>
      </c>
      <c r="B423" s="14" t="s">
        <v>1642</v>
      </c>
      <c r="C423" s="39" t="s">
        <v>2597</v>
      </c>
    </row>
    <row r="424" spans="1:3" ht="15.75" thickBot="1" x14ac:dyDescent="0.3">
      <c r="A424" s="5" t="s">
        <v>361</v>
      </c>
      <c r="B424" s="14" t="s">
        <v>1643</v>
      </c>
      <c r="C424" s="39" t="s">
        <v>2523</v>
      </c>
    </row>
    <row r="425" spans="1:3" ht="15.75" thickBot="1" x14ac:dyDescent="0.3">
      <c r="A425" s="5" t="s">
        <v>362</v>
      </c>
      <c r="B425" s="13" t="s">
        <v>1644</v>
      </c>
      <c r="C425" s="39"/>
    </row>
    <row r="426" spans="1:3" ht="15.75" thickBot="1" x14ac:dyDescent="0.3">
      <c r="A426" s="5" t="s">
        <v>363</v>
      </c>
      <c r="B426" s="13" t="s">
        <v>1645</v>
      </c>
      <c r="C426" s="39" t="s">
        <v>2598</v>
      </c>
    </row>
    <row r="427" spans="1:3" ht="15.75" thickBot="1" x14ac:dyDescent="0.3">
      <c r="A427" s="5" t="s">
        <v>364</v>
      </c>
      <c r="B427" s="18" t="s">
        <v>1646</v>
      </c>
      <c r="C427" s="45" t="s">
        <v>2599</v>
      </c>
    </row>
    <row r="428" spans="1:3" ht="30.75" thickBot="1" x14ac:dyDescent="0.3">
      <c r="A428" s="5" t="s">
        <v>365</v>
      </c>
      <c r="B428" s="13" t="s">
        <v>1647</v>
      </c>
      <c r="C428" s="39" t="s">
        <v>2600</v>
      </c>
    </row>
    <row r="429" spans="1:3" ht="15.75" thickBot="1" x14ac:dyDescent="0.3">
      <c r="A429" s="5" t="s">
        <v>366</v>
      </c>
      <c r="B429" s="13" t="s">
        <v>1648</v>
      </c>
      <c r="C429" s="39"/>
    </row>
    <row r="430" spans="1:3" ht="60.75" thickBot="1" x14ac:dyDescent="0.3">
      <c r="A430" s="5" t="s">
        <v>367</v>
      </c>
      <c r="B430" s="13" t="s">
        <v>1649</v>
      </c>
      <c r="C430" s="39" t="s">
        <v>2601</v>
      </c>
    </row>
    <row r="431" spans="1:3" ht="15.75" thickBot="1" x14ac:dyDescent="0.3">
      <c r="A431" s="5" t="s">
        <v>368</v>
      </c>
      <c r="B431" s="13" t="s">
        <v>1650</v>
      </c>
      <c r="C431" s="39"/>
    </row>
    <row r="432" spans="1:3" ht="30.75" thickBot="1" x14ac:dyDescent="0.3">
      <c r="A432" s="5" t="s">
        <v>369</v>
      </c>
      <c r="B432" s="13" t="s">
        <v>1651</v>
      </c>
      <c r="C432" s="39" t="s">
        <v>2602</v>
      </c>
    </row>
    <row r="433" spans="1:3" ht="15.75" thickBot="1" x14ac:dyDescent="0.3">
      <c r="A433" s="5" t="s">
        <v>370</v>
      </c>
      <c r="B433" s="13" t="s">
        <v>1652</v>
      </c>
      <c r="C433" s="39"/>
    </row>
    <row r="434" spans="1:3" ht="60.75" thickBot="1" x14ac:dyDescent="0.3">
      <c r="A434" s="5" t="s">
        <v>371</v>
      </c>
      <c r="B434" s="13" t="s">
        <v>1653</v>
      </c>
      <c r="C434" s="39" t="s">
        <v>2603</v>
      </c>
    </row>
    <row r="435" spans="1:3" ht="75.75" thickBot="1" x14ac:dyDescent="0.3">
      <c r="A435" s="5" t="s">
        <v>372</v>
      </c>
      <c r="B435" s="13" t="s">
        <v>1654</v>
      </c>
      <c r="C435" s="39" t="s">
        <v>2604</v>
      </c>
    </row>
    <row r="436" spans="1:3" ht="15.75" thickBot="1" x14ac:dyDescent="0.3">
      <c r="A436" s="5" t="s">
        <v>373</v>
      </c>
      <c r="B436" s="13" t="s">
        <v>1655</v>
      </c>
      <c r="C436" s="39"/>
    </row>
    <row r="437" spans="1:3" ht="15.75" thickBot="1" x14ac:dyDescent="0.3">
      <c r="A437" s="5" t="s">
        <v>374</v>
      </c>
      <c r="B437" s="14" t="s">
        <v>1656</v>
      </c>
      <c r="C437" s="39" t="s">
        <v>2435</v>
      </c>
    </row>
    <row r="438" spans="1:3" ht="15.75" thickBot="1" x14ac:dyDescent="0.3">
      <c r="A438" s="5" t="s">
        <v>375</v>
      </c>
      <c r="B438" s="14" t="s">
        <v>1657</v>
      </c>
      <c r="C438" s="39" t="s">
        <v>2493</v>
      </c>
    </row>
    <row r="439" spans="1:3" ht="60.75" thickBot="1" x14ac:dyDescent="0.3">
      <c r="A439" s="5" t="s">
        <v>376</v>
      </c>
      <c r="B439" s="13" t="s">
        <v>1658</v>
      </c>
      <c r="C439" s="39" t="s">
        <v>2605</v>
      </c>
    </row>
    <row r="440" spans="1:3" ht="15.75" thickBot="1" x14ac:dyDescent="0.3">
      <c r="A440" s="5" t="s">
        <v>377</v>
      </c>
      <c r="B440" s="14" t="s">
        <v>1659</v>
      </c>
      <c r="C440" s="39" t="s">
        <v>2606</v>
      </c>
    </row>
    <row r="441" spans="1:3" ht="60.75" thickBot="1" x14ac:dyDescent="0.3">
      <c r="A441" s="5" t="s">
        <v>378</v>
      </c>
      <c r="B441" s="13" t="s">
        <v>1660</v>
      </c>
      <c r="C441" s="39" t="s">
        <v>2607</v>
      </c>
    </row>
    <row r="442" spans="1:3" ht="30.75" thickBot="1" x14ac:dyDescent="0.3">
      <c r="A442" s="5" t="s">
        <v>379</v>
      </c>
      <c r="B442" s="13" t="s">
        <v>1661</v>
      </c>
      <c r="C442" s="39" t="s">
        <v>2608</v>
      </c>
    </row>
    <row r="443" spans="1:3" ht="45.75" thickBot="1" x14ac:dyDescent="0.3">
      <c r="A443" s="5" t="s">
        <v>380</v>
      </c>
      <c r="B443" s="13" t="s">
        <v>1662</v>
      </c>
      <c r="C443" s="39" t="s">
        <v>2609</v>
      </c>
    </row>
    <row r="444" spans="1:3" ht="15.75" thickBot="1" x14ac:dyDescent="0.3">
      <c r="A444" s="5" t="s">
        <v>1240</v>
      </c>
      <c r="B444" s="15" t="s">
        <v>2352</v>
      </c>
      <c r="C444" s="38" t="s">
        <v>2435</v>
      </c>
    </row>
    <row r="445" spans="1:3" ht="15.75" thickBot="1" x14ac:dyDescent="0.3">
      <c r="A445" s="5" t="s">
        <v>381</v>
      </c>
      <c r="B445" s="17" t="s">
        <v>1663</v>
      </c>
      <c r="C445" s="44"/>
    </row>
    <row r="446" spans="1:3" ht="15.75" thickBot="1" x14ac:dyDescent="0.3">
      <c r="A446" s="5" t="s">
        <v>382</v>
      </c>
      <c r="B446" s="13" t="s">
        <v>1664</v>
      </c>
      <c r="C446" s="39" t="s">
        <v>2610</v>
      </c>
    </row>
    <row r="447" spans="1:3" ht="30.75" thickBot="1" x14ac:dyDescent="0.3">
      <c r="A447" s="5" t="s">
        <v>383</v>
      </c>
      <c r="B447" s="13" t="s">
        <v>1665</v>
      </c>
      <c r="C447" s="39" t="s">
        <v>2611</v>
      </c>
    </row>
    <row r="448" spans="1:3" ht="30.75" thickBot="1" x14ac:dyDescent="0.3">
      <c r="A448" s="5" t="s">
        <v>384</v>
      </c>
      <c r="B448" s="13" t="s">
        <v>1666</v>
      </c>
      <c r="C448" s="39" t="s">
        <v>2612</v>
      </c>
    </row>
    <row r="449" spans="1:3" ht="30.75" thickBot="1" x14ac:dyDescent="0.3">
      <c r="A449" s="5" t="s">
        <v>385</v>
      </c>
      <c r="B449" s="13" t="s">
        <v>1667</v>
      </c>
      <c r="C449" s="39"/>
    </row>
    <row r="450" spans="1:3" ht="30.75" thickBot="1" x14ac:dyDescent="0.3">
      <c r="A450" s="5" t="s">
        <v>386</v>
      </c>
      <c r="B450" s="13" t="s">
        <v>1668</v>
      </c>
      <c r="C450" s="39"/>
    </row>
    <row r="451" spans="1:3" ht="30.75" thickBot="1" x14ac:dyDescent="0.3">
      <c r="A451" s="5" t="s">
        <v>387</v>
      </c>
      <c r="B451" s="13" t="s">
        <v>1669</v>
      </c>
      <c r="C451" s="39"/>
    </row>
    <row r="452" spans="1:3" ht="45.75" thickBot="1" x14ac:dyDescent="0.3">
      <c r="A452" s="5" t="s">
        <v>388</v>
      </c>
      <c r="B452" s="13" t="s">
        <v>1670</v>
      </c>
      <c r="C452" s="39" t="s">
        <v>2613</v>
      </c>
    </row>
    <row r="453" spans="1:3" ht="15.75" thickBot="1" x14ac:dyDescent="0.3">
      <c r="A453" s="5" t="s">
        <v>389</v>
      </c>
      <c r="B453" s="13" t="s">
        <v>1671</v>
      </c>
      <c r="C453" s="39"/>
    </row>
    <row r="454" spans="1:3" ht="30.75" thickBot="1" x14ac:dyDescent="0.3">
      <c r="A454" s="5" t="s">
        <v>390</v>
      </c>
      <c r="B454" s="13" t="s">
        <v>1672</v>
      </c>
      <c r="C454" s="39"/>
    </row>
    <row r="455" spans="1:3" ht="30.75" thickBot="1" x14ac:dyDescent="0.3">
      <c r="A455" s="5" t="s">
        <v>391</v>
      </c>
      <c r="B455" s="13" t="s">
        <v>1673</v>
      </c>
      <c r="C455" s="39" t="s">
        <v>2614</v>
      </c>
    </row>
    <row r="456" spans="1:3" ht="45.75" thickBot="1" x14ac:dyDescent="0.3">
      <c r="A456" s="5" t="s">
        <v>392</v>
      </c>
      <c r="B456" s="13" t="s">
        <v>1674</v>
      </c>
      <c r="C456" s="39" t="s">
        <v>2615</v>
      </c>
    </row>
    <row r="457" spans="1:3" ht="45.75" thickBot="1" x14ac:dyDescent="0.3">
      <c r="A457" s="5" t="s">
        <v>393</v>
      </c>
      <c r="B457" s="13" t="s">
        <v>1675</v>
      </c>
      <c r="C457" s="39" t="s">
        <v>2616</v>
      </c>
    </row>
    <row r="458" spans="1:3" ht="45.75" thickBot="1" x14ac:dyDescent="0.3">
      <c r="A458" s="5" t="s">
        <v>394</v>
      </c>
      <c r="B458" s="13" t="s">
        <v>1676</v>
      </c>
      <c r="C458" s="39" t="s">
        <v>2617</v>
      </c>
    </row>
    <row r="459" spans="1:3" ht="45.75" thickBot="1" x14ac:dyDescent="0.3">
      <c r="A459" s="5" t="s">
        <v>395</v>
      </c>
      <c r="B459" s="13" t="s">
        <v>1677</v>
      </c>
      <c r="C459" s="46" t="s">
        <v>2618</v>
      </c>
    </row>
    <row r="460" spans="1:3" ht="45.75" thickBot="1" x14ac:dyDescent="0.3">
      <c r="A460" s="5" t="s">
        <v>396</v>
      </c>
      <c r="B460" s="13" t="s">
        <v>1678</v>
      </c>
      <c r="C460" s="39" t="s">
        <v>2619</v>
      </c>
    </row>
    <row r="461" spans="1:3" ht="45.75" thickBot="1" x14ac:dyDescent="0.3">
      <c r="A461" s="5" t="s">
        <v>397</v>
      </c>
      <c r="B461" s="13" t="s">
        <v>1679</v>
      </c>
      <c r="C461" s="39" t="s">
        <v>2620</v>
      </c>
    </row>
    <row r="462" spans="1:3" ht="30.75" thickBot="1" x14ac:dyDescent="0.3">
      <c r="A462" s="5" t="s">
        <v>398</v>
      </c>
      <c r="B462" s="13" t="s">
        <v>1678</v>
      </c>
      <c r="C462" s="39" t="s">
        <v>2621</v>
      </c>
    </row>
    <row r="463" spans="1:3" ht="45.75" thickBot="1" x14ac:dyDescent="0.3">
      <c r="A463" s="5" t="s">
        <v>399</v>
      </c>
      <c r="B463" s="13" t="s">
        <v>1680</v>
      </c>
      <c r="C463" s="39" t="s">
        <v>2622</v>
      </c>
    </row>
    <row r="464" spans="1:3" ht="30.75" thickBot="1" x14ac:dyDescent="0.3">
      <c r="A464" s="5" t="s">
        <v>400</v>
      </c>
      <c r="B464" s="13" t="s">
        <v>1681</v>
      </c>
      <c r="C464" s="39" t="s">
        <v>2623</v>
      </c>
    </row>
    <row r="465" spans="1:3" ht="15.75" thickBot="1" x14ac:dyDescent="0.3">
      <c r="A465" s="5" t="s">
        <v>401</v>
      </c>
      <c r="B465" s="13" t="s">
        <v>1682</v>
      </c>
      <c r="C465" s="39"/>
    </row>
    <row r="466" spans="1:3" ht="45.75" thickBot="1" x14ac:dyDescent="0.3">
      <c r="A466" s="5" t="s">
        <v>402</v>
      </c>
      <c r="B466" s="13" t="s">
        <v>1683</v>
      </c>
      <c r="C466" s="39" t="s">
        <v>2624</v>
      </c>
    </row>
    <row r="467" spans="1:3" ht="15.75" thickBot="1" x14ac:dyDescent="0.3">
      <c r="A467" s="5" t="s">
        <v>403</v>
      </c>
      <c r="B467" s="13" t="s">
        <v>1684</v>
      </c>
      <c r="C467" s="39" t="s">
        <v>2625</v>
      </c>
    </row>
    <row r="468" spans="1:3" ht="15.75" thickBot="1" x14ac:dyDescent="0.3">
      <c r="A468" s="5" t="s">
        <v>404</v>
      </c>
      <c r="B468" s="13" t="s">
        <v>1685</v>
      </c>
      <c r="C468" s="39" t="s">
        <v>2626</v>
      </c>
    </row>
    <row r="469" spans="1:3" ht="30.75" thickBot="1" x14ac:dyDescent="0.3">
      <c r="A469" s="5" t="s">
        <v>405</v>
      </c>
      <c r="B469" s="13" t="s">
        <v>1686</v>
      </c>
      <c r="C469" s="39" t="s">
        <v>2542</v>
      </c>
    </row>
    <row r="470" spans="1:3" ht="15.75" thickBot="1" x14ac:dyDescent="0.3">
      <c r="A470" s="5" t="s">
        <v>406</v>
      </c>
      <c r="B470" s="13" t="s">
        <v>1687</v>
      </c>
      <c r="C470" s="39" t="s">
        <v>2542</v>
      </c>
    </row>
    <row r="471" spans="1:3" ht="30.75" thickBot="1" x14ac:dyDescent="0.3">
      <c r="A471" s="5" t="s">
        <v>407</v>
      </c>
      <c r="B471" s="18" t="s">
        <v>1688</v>
      </c>
      <c r="C471" s="45" t="s">
        <v>2627</v>
      </c>
    </row>
    <row r="472" spans="1:3" ht="15.75" thickBot="1" x14ac:dyDescent="0.3">
      <c r="A472" s="5" t="s">
        <v>408</v>
      </c>
      <c r="B472" s="13" t="s">
        <v>1689</v>
      </c>
      <c r="C472" s="39" t="s">
        <v>2542</v>
      </c>
    </row>
    <row r="473" spans="1:3" ht="15.75" thickBot="1" x14ac:dyDescent="0.3">
      <c r="A473" s="5" t="s">
        <v>409</v>
      </c>
      <c r="B473" s="14" t="s">
        <v>1690</v>
      </c>
      <c r="C473" s="39" t="s">
        <v>2542</v>
      </c>
    </row>
    <row r="474" spans="1:3" ht="15.75" thickBot="1" x14ac:dyDescent="0.3">
      <c r="A474" s="5" t="s">
        <v>410</v>
      </c>
      <c r="B474" s="14" t="s">
        <v>1691</v>
      </c>
      <c r="C474" s="39" t="s">
        <v>2628</v>
      </c>
    </row>
    <row r="475" spans="1:3" ht="15.75" thickBot="1" x14ac:dyDescent="0.3">
      <c r="A475" s="5" t="s">
        <v>411</v>
      </c>
      <c r="B475" s="13" t="s">
        <v>1692</v>
      </c>
      <c r="C475" s="39"/>
    </row>
    <row r="476" spans="1:3" ht="15.75" thickBot="1" x14ac:dyDescent="0.3">
      <c r="A476" s="5" t="s">
        <v>3104</v>
      </c>
      <c r="B476" s="15" t="s">
        <v>2221</v>
      </c>
      <c r="C476" s="38" t="s">
        <v>2444</v>
      </c>
    </row>
    <row r="477" spans="1:3" ht="60.75" thickBot="1" x14ac:dyDescent="0.3">
      <c r="A477" s="5" t="s">
        <v>3105</v>
      </c>
      <c r="B477" s="15" t="s">
        <v>1900</v>
      </c>
      <c r="C477" s="38" t="s">
        <v>3146</v>
      </c>
    </row>
    <row r="478" spans="1:3" ht="15.75" thickBot="1" x14ac:dyDescent="0.3">
      <c r="A478" s="5" t="s">
        <v>412</v>
      </c>
      <c r="B478" s="13" t="s">
        <v>1693</v>
      </c>
      <c r="C478" s="39" t="s">
        <v>2436</v>
      </c>
    </row>
    <row r="479" spans="1:3" ht="15.75" thickBot="1" x14ac:dyDescent="0.3">
      <c r="A479" s="5" t="s">
        <v>413</v>
      </c>
      <c r="B479" s="13" t="s">
        <v>1694</v>
      </c>
      <c r="C479" s="39" t="s">
        <v>2436</v>
      </c>
    </row>
    <row r="480" spans="1:3" ht="30.75" thickBot="1" x14ac:dyDescent="0.3">
      <c r="A480" s="5" t="s">
        <v>1241</v>
      </c>
      <c r="B480" s="15" t="s">
        <v>2353</v>
      </c>
      <c r="C480" s="38"/>
    </row>
    <row r="481" spans="1:3" ht="15.75" thickBot="1" x14ac:dyDescent="0.3">
      <c r="A481" s="5" t="s">
        <v>1242</v>
      </c>
      <c r="B481" s="15" t="s">
        <v>1461</v>
      </c>
      <c r="C481" s="38"/>
    </row>
    <row r="482" spans="1:3" ht="15.75" thickBot="1" x14ac:dyDescent="0.3">
      <c r="A482" s="5" t="s">
        <v>414</v>
      </c>
      <c r="B482" s="14" t="s">
        <v>1518</v>
      </c>
      <c r="C482" s="39" t="s">
        <v>2436</v>
      </c>
    </row>
    <row r="483" spans="1:3" ht="15.75" thickBot="1" x14ac:dyDescent="0.3">
      <c r="A483" s="5" t="s">
        <v>415</v>
      </c>
      <c r="B483" s="13" t="s">
        <v>1427</v>
      </c>
      <c r="C483" s="39" t="s">
        <v>2460</v>
      </c>
    </row>
    <row r="484" spans="1:3" ht="15.75" thickBot="1" x14ac:dyDescent="0.3">
      <c r="A484" s="5" t="s">
        <v>1243</v>
      </c>
      <c r="B484" s="15" t="s">
        <v>2354</v>
      </c>
      <c r="C484" s="38" t="s">
        <v>3003</v>
      </c>
    </row>
    <row r="485" spans="1:3" ht="30.75" thickBot="1" x14ac:dyDescent="0.3">
      <c r="A485" s="5" t="s">
        <v>416</v>
      </c>
      <c r="B485" s="13" t="s">
        <v>1695</v>
      </c>
      <c r="C485" s="39" t="s">
        <v>2629</v>
      </c>
    </row>
    <row r="486" spans="1:3" ht="15.75" thickBot="1" x14ac:dyDescent="0.3">
      <c r="A486" s="5" t="s">
        <v>1244</v>
      </c>
      <c r="B486" s="15" t="s">
        <v>2355</v>
      </c>
      <c r="C486" s="38" t="s">
        <v>2591</v>
      </c>
    </row>
    <row r="487" spans="1:3" ht="15.75" thickBot="1" x14ac:dyDescent="0.3">
      <c r="A487" s="5" t="s">
        <v>417</v>
      </c>
      <c r="B487" s="14" t="s">
        <v>1696</v>
      </c>
      <c r="C487" s="39"/>
    </row>
    <row r="488" spans="1:3" ht="15.75" thickBot="1" x14ac:dyDescent="0.3">
      <c r="A488" s="5" t="s">
        <v>418</v>
      </c>
      <c r="B488" s="14" t="s">
        <v>1697</v>
      </c>
      <c r="C488" s="39"/>
    </row>
    <row r="489" spans="1:3" ht="60.75" thickBot="1" x14ac:dyDescent="0.3">
      <c r="A489" s="5" t="s">
        <v>419</v>
      </c>
      <c r="B489" s="13" t="s">
        <v>1541</v>
      </c>
      <c r="C489" s="46" t="s">
        <v>2630</v>
      </c>
    </row>
    <row r="490" spans="1:3" ht="15.75" thickBot="1" x14ac:dyDescent="0.3">
      <c r="A490" s="5" t="s">
        <v>420</v>
      </c>
      <c r="B490" s="14" t="s">
        <v>1339</v>
      </c>
      <c r="C490" s="39" t="s">
        <v>2631</v>
      </c>
    </row>
    <row r="491" spans="1:3" ht="15.75" thickBot="1" x14ac:dyDescent="0.3">
      <c r="A491" s="5" t="s">
        <v>421</v>
      </c>
      <c r="B491" s="14" t="s">
        <v>1698</v>
      </c>
      <c r="C491" s="39" t="s">
        <v>2466</v>
      </c>
    </row>
    <row r="492" spans="1:3" ht="15.75" thickBot="1" x14ac:dyDescent="0.3">
      <c r="A492" s="5" t="s">
        <v>422</v>
      </c>
      <c r="B492" s="13" t="s">
        <v>1699</v>
      </c>
      <c r="C492" s="47" t="s">
        <v>2542</v>
      </c>
    </row>
    <row r="493" spans="1:3" ht="15.75" thickBot="1" x14ac:dyDescent="0.3">
      <c r="A493" s="5" t="s">
        <v>423</v>
      </c>
      <c r="B493" s="14" t="s">
        <v>1700</v>
      </c>
      <c r="C493" s="41" t="s">
        <v>2436</v>
      </c>
    </row>
    <row r="494" spans="1:3" ht="15.75" thickBot="1" x14ac:dyDescent="0.3">
      <c r="A494" s="5" t="s">
        <v>424</v>
      </c>
      <c r="B494" s="13" t="s">
        <v>1701</v>
      </c>
      <c r="C494" s="41" t="s">
        <v>2542</v>
      </c>
    </row>
    <row r="495" spans="1:3" ht="15.75" thickBot="1" x14ac:dyDescent="0.3">
      <c r="A495" s="5" t="s">
        <v>425</v>
      </c>
      <c r="B495" s="13" t="s">
        <v>1702</v>
      </c>
      <c r="C495" s="48" t="s">
        <v>2632</v>
      </c>
    </row>
    <row r="496" spans="1:3" ht="30.75" thickBot="1" x14ac:dyDescent="0.3">
      <c r="A496" s="5" t="s">
        <v>426</v>
      </c>
      <c r="B496" s="14" t="s">
        <v>1703</v>
      </c>
      <c r="C496" s="41" t="s">
        <v>2633</v>
      </c>
    </row>
    <row r="497" spans="1:3" ht="45.75" thickBot="1" x14ac:dyDescent="0.3">
      <c r="A497" s="5" t="s">
        <v>427</v>
      </c>
      <c r="B497" s="13" t="s">
        <v>1464</v>
      </c>
      <c r="C497" s="39" t="s">
        <v>2634</v>
      </c>
    </row>
    <row r="498" spans="1:3" ht="30.75" thickBot="1" x14ac:dyDescent="0.3">
      <c r="A498" s="5" t="s">
        <v>428</v>
      </c>
      <c r="B498" s="14" t="s">
        <v>1704</v>
      </c>
      <c r="C498" s="39" t="s">
        <v>2635</v>
      </c>
    </row>
    <row r="499" spans="1:3" ht="15.75" thickBot="1" x14ac:dyDescent="0.3">
      <c r="A499" s="5" t="s">
        <v>429</v>
      </c>
      <c r="B499" s="19" t="s">
        <v>1705</v>
      </c>
      <c r="C499" s="44" t="s">
        <v>2636</v>
      </c>
    </row>
    <row r="500" spans="1:3" ht="47.25" thickBot="1" x14ac:dyDescent="0.4">
      <c r="A500" s="3" t="s">
        <v>3207</v>
      </c>
      <c r="B500" s="20" t="s">
        <v>3211</v>
      </c>
      <c r="C500" s="49" t="s">
        <v>2436</v>
      </c>
    </row>
    <row r="501" spans="1:3" ht="47.25" thickBot="1" x14ac:dyDescent="0.4">
      <c r="A501" s="3" t="s">
        <v>3208</v>
      </c>
      <c r="B501" s="20" t="s">
        <v>3212</v>
      </c>
      <c r="C501" s="49" t="s">
        <v>2436</v>
      </c>
    </row>
    <row r="502" spans="1:3" ht="15.75" thickBot="1" x14ac:dyDescent="0.3">
      <c r="A502" s="5" t="s">
        <v>1245</v>
      </c>
      <c r="B502" s="15" t="s">
        <v>2356</v>
      </c>
      <c r="C502" s="38" t="s">
        <v>2542</v>
      </c>
    </row>
    <row r="503" spans="1:3" ht="30.75" thickBot="1" x14ac:dyDescent="0.3">
      <c r="A503" s="5" t="s">
        <v>430</v>
      </c>
      <c r="B503" s="14" t="s">
        <v>1706</v>
      </c>
      <c r="C503" s="39" t="s">
        <v>2637</v>
      </c>
    </row>
    <row r="504" spans="1:3" ht="15.75" thickBot="1" x14ac:dyDescent="0.3">
      <c r="A504" s="5" t="s">
        <v>431</v>
      </c>
      <c r="B504" s="14" t="s">
        <v>1707</v>
      </c>
      <c r="C504" s="39" t="s">
        <v>2466</v>
      </c>
    </row>
    <row r="505" spans="1:3" ht="75.75" thickBot="1" x14ac:dyDescent="0.3">
      <c r="A505" s="5" t="s">
        <v>432</v>
      </c>
      <c r="B505" s="19" t="s">
        <v>1708</v>
      </c>
      <c r="C505" s="44" t="s">
        <v>2466</v>
      </c>
    </row>
    <row r="506" spans="1:3" ht="30.75" thickBot="1" x14ac:dyDescent="0.3">
      <c r="A506" s="5" t="s">
        <v>3155</v>
      </c>
      <c r="B506" s="14" t="s">
        <v>1709</v>
      </c>
      <c r="C506" s="39" t="s">
        <v>2436</v>
      </c>
    </row>
    <row r="507" spans="1:3" ht="15.75" thickBot="1" x14ac:dyDescent="0.3">
      <c r="A507" s="5" t="s">
        <v>433</v>
      </c>
      <c r="B507" s="14" t="s">
        <v>1710</v>
      </c>
      <c r="C507" s="39" t="s">
        <v>2542</v>
      </c>
    </row>
    <row r="508" spans="1:3" ht="15.75" thickBot="1" x14ac:dyDescent="0.3">
      <c r="A508" s="5" t="s">
        <v>434</v>
      </c>
      <c r="B508" s="14" t="s">
        <v>1711</v>
      </c>
      <c r="C508" s="39" t="s">
        <v>2638</v>
      </c>
    </row>
    <row r="509" spans="1:3" ht="30.75" thickBot="1" x14ac:dyDescent="0.3">
      <c r="A509" s="5" t="s">
        <v>435</v>
      </c>
      <c r="B509" s="21" t="s">
        <v>1712</v>
      </c>
      <c r="C509" s="45" t="s">
        <v>2639</v>
      </c>
    </row>
    <row r="510" spans="1:3" ht="15.75" thickBot="1" x14ac:dyDescent="0.3">
      <c r="A510" s="5" t="s">
        <v>436</v>
      </c>
      <c r="B510" s="14" t="s">
        <v>1713</v>
      </c>
      <c r="C510" s="39"/>
    </row>
    <row r="511" spans="1:3" ht="15.75" thickBot="1" x14ac:dyDescent="0.3">
      <c r="A511" s="5" t="s">
        <v>437</v>
      </c>
      <c r="B511" s="14" t="s">
        <v>1714</v>
      </c>
      <c r="C511" s="39" t="s">
        <v>2576</v>
      </c>
    </row>
    <row r="512" spans="1:3" ht="15.75" thickBot="1" x14ac:dyDescent="0.3">
      <c r="A512" s="5" t="s">
        <v>438</v>
      </c>
      <c r="B512" s="14" t="s">
        <v>1715</v>
      </c>
      <c r="C512" s="39" t="s">
        <v>2493</v>
      </c>
    </row>
    <row r="513" spans="1:3" ht="15.75" thickBot="1" x14ac:dyDescent="0.3">
      <c r="A513" s="5" t="s">
        <v>439</v>
      </c>
      <c r="B513" s="14" t="s">
        <v>1716</v>
      </c>
      <c r="C513" s="39" t="s">
        <v>2572</v>
      </c>
    </row>
    <row r="514" spans="1:3" ht="30.75" thickBot="1" x14ac:dyDescent="0.3">
      <c r="A514" s="5" t="s">
        <v>1246</v>
      </c>
      <c r="B514" s="15" t="s">
        <v>2337</v>
      </c>
      <c r="C514" s="38" t="s">
        <v>2992</v>
      </c>
    </row>
    <row r="515" spans="1:3" ht="15.75" thickBot="1" x14ac:dyDescent="0.3">
      <c r="A515" s="5" t="s">
        <v>3102</v>
      </c>
      <c r="B515" s="15" t="s">
        <v>2344</v>
      </c>
      <c r="C515" s="38" t="s">
        <v>2444</v>
      </c>
    </row>
    <row r="516" spans="1:3" ht="15.75" thickBot="1" x14ac:dyDescent="0.3">
      <c r="A516" s="5" t="s">
        <v>440</v>
      </c>
      <c r="B516" s="19" t="s">
        <v>1717</v>
      </c>
      <c r="C516" s="44" t="s">
        <v>2640</v>
      </c>
    </row>
    <row r="517" spans="1:3" ht="60.75" thickBot="1" x14ac:dyDescent="0.3">
      <c r="A517" s="5" t="s">
        <v>441</v>
      </c>
      <c r="B517" s="14" t="s">
        <v>1718</v>
      </c>
      <c r="C517" s="50" t="s">
        <v>2641</v>
      </c>
    </row>
    <row r="518" spans="1:3" ht="30.75" thickBot="1" x14ac:dyDescent="0.3">
      <c r="A518" s="5" t="s">
        <v>442</v>
      </c>
      <c r="B518" s="14" t="s">
        <v>1719</v>
      </c>
      <c r="C518" s="39" t="s">
        <v>2642</v>
      </c>
    </row>
    <row r="519" spans="1:3" ht="30.75" thickBot="1" x14ac:dyDescent="0.3">
      <c r="A519" s="5" t="s">
        <v>443</v>
      </c>
      <c r="B519" s="14" t="s">
        <v>1720</v>
      </c>
      <c r="C519" s="39"/>
    </row>
    <row r="520" spans="1:3" ht="15.75" thickBot="1" x14ac:dyDescent="0.3">
      <c r="A520" s="5" t="s">
        <v>444</v>
      </c>
      <c r="B520" s="14" t="s">
        <v>1721</v>
      </c>
      <c r="C520" s="39"/>
    </row>
    <row r="521" spans="1:3" ht="15.75" thickBot="1" x14ac:dyDescent="0.3">
      <c r="A521" s="5" t="s">
        <v>445</v>
      </c>
      <c r="B521" s="13" t="s">
        <v>1722</v>
      </c>
      <c r="C521" s="39"/>
    </row>
    <row r="522" spans="1:3" ht="30.75" thickBot="1" x14ac:dyDescent="0.3">
      <c r="A522" s="5" t="s">
        <v>446</v>
      </c>
      <c r="B522" s="14" t="s">
        <v>1723</v>
      </c>
      <c r="C522" s="39" t="s">
        <v>2643</v>
      </c>
    </row>
    <row r="523" spans="1:3" ht="15.75" thickBot="1" x14ac:dyDescent="0.3">
      <c r="A523" s="5" t="s">
        <v>447</v>
      </c>
      <c r="B523" s="14" t="s">
        <v>1724</v>
      </c>
      <c r="C523" s="39"/>
    </row>
    <row r="524" spans="1:3" ht="15.75" thickBot="1" x14ac:dyDescent="0.3">
      <c r="A524" s="5" t="s">
        <v>448</v>
      </c>
      <c r="B524" s="14" t="s">
        <v>1725</v>
      </c>
      <c r="C524" s="39" t="s">
        <v>2436</v>
      </c>
    </row>
    <row r="525" spans="1:3" ht="15.75" thickBot="1" x14ac:dyDescent="0.3">
      <c r="A525" s="5" t="s">
        <v>449</v>
      </c>
      <c r="B525" s="14" t="s">
        <v>1461</v>
      </c>
      <c r="C525" s="39"/>
    </row>
    <row r="526" spans="1:3" ht="30.75" thickBot="1" x14ac:dyDescent="0.3">
      <c r="A526" s="5" t="s">
        <v>3156</v>
      </c>
      <c r="B526" s="13" t="s">
        <v>1726</v>
      </c>
      <c r="C526" s="39"/>
    </row>
    <row r="527" spans="1:3" ht="15.75" thickBot="1" x14ac:dyDescent="0.3">
      <c r="A527" s="5" t="s">
        <v>1247</v>
      </c>
      <c r="B527" s="15" t="s">
        <v>2357</v>
      </c>
      <c r="C527" s="38" t="s">
        <v>2436</v>
      </c>
    </row>
    <row r="528" spans="1:3" ht="15.75" thickBot="1" x14ac:dyDescent="0.3">
      <c r="A528" s="5" t="s">
        <v>450</v>
      </c>
      <c r="B528" s="14" t="s">
        <v>1727</v>
      </c>
      <c r="C528" s="39" t="s">
        <v>2644</v>
      </c>
    </row>
    <row r="529" spans="1:3" ht="105.75" thickBot="1" x14ac:dyDescent="0.3">
      <c r="A529" s="5" t="s">
        <v>451</v>
      </c>
      <c r="B529" s="14" t="s">
        <v>1728</v>
      </c>
      <c r="C529" s="39" t="s">
        <v>2645</v>
      </c>
    </row>
    <row r="530" spans="1:3" ht="45.75" thickBot="1" x14ac:dyDescent="0.3">
      <c r="A530" s="5" t="s">
        <v>452</v>
      </c>
      <c r="B530" s="14" t="s">
        <v>1729</v>
      </c>
      <c r="C530" s="39" t="s">
        <v>2646</v>
      </c>
    </row>
    <row r="531" spans="1:3" ht="30.75" thickBot="1" x14ac:dyDescent="0.3">
      <c r="A531" s="5" t="s">
        <v>1248</v>
      </c>
      <c r="B531" s="15" t="s">
        <v>2358</v>
      </c>
      <c r="C531" s="51" t="s">
        <v>3004</v>
      </c>
    </row>
    <row r="532" spans="1:3" ht="15.75" thickBot="1" x14ac:dyDescent="0.3">
      <c r="A532" s="5" t="s">
        <v>453</v>
      </c>
      <c r="B532" s="14" t="s">
        <v>1338</v>
      </c>
      <c r="C532" s="41"/>
    </row>
    <row r="533" spans="1:3" ht="15.75" thickBot="1" x14ac:dyDescent="0.3">
      <c r="A533" s="5" t="s">
        <v>454</v>
      </c>
      <c r="B533" s="14" t="s">
        <v>1730</v>
      </c>
      <c r="C533" s="41" t="s">
        <v>2436</v>
      </c>
    </row>
    <row r="534" spans="1:3" ht="15.75" thickBot="1" x14ac:dyDescent="0.3">
      <c r="A534" s="5" t="s">
        <v>455</v>
      </c>
      <c r="B534" s="14" t="s">
        <v>1513</v>
      </c>
      <c r="C534" s="41"/>
    </row>
    <row r="535" spans="1:3" ht="15.75" thickBot="1" x14ac:dyDescent="0.3">
      <c r="A535" s="5" t="s">
        <v>456</v>
      </c>
      <c r="B535" s="13" t="s">
        <v>1731</v>
      </c>
      <c r="C535" s="39"/>
    </row>
    <row r="536" spans="1:3" ht="15.75" thickBot="1" x14ac:dyDescent="0.3">
      <c r="A536" s="5" t="s">
        <v>457</v>
      </c>
      <c r="B536" s="14" t="s">
        <v>1505</v>
      </c>
      <c r="C536" s="39" t="s">
        <v>2436</v>
      </c>
    </row>
    <row r="537" spans="1:3" ht="45.75" thickBot="1" x14ac:dyDescent="0.3">
      <c r="A537" s="5" t="s">
        <v>458</v>
      </c>
      <c r="B537" s="14" t="s">
        <v>1732</v>
      </c>
      <c r="C537" s="39" t="s">
        <v>2444</v>
      </c>
    </row>
    <row r="538" spans="1:3" ht="15.75" thickBot="1" x14ac:dyDescent="0.3">
      <c r="A538" s="5" t="s">
        <v>459</v>
      </c>
      <c r="B538" s="13" t="s">
        <v>1733</v>
      </c>
      <c r="C538" s="39" t="s">
        <v>2542</v>
      </c>
    </row>
    <row r="539" spans="1:3" ht="15.75" thickBot="1" x14ac:dyDescent="0.3">
      <c r="A539" s="5" t="s">
        <v>460</v>
      </c>
      <c r="B539" s="14" t="s">
        <v>1734</v>
      </c>
      <c r="C539" s="39" t="s">
        <v>2436</v>
      </c>
    </row>
    <row r="540" spans="1:3" ht="15.75" thickBot="1" x14ac:dyDescent="0.3">
      <c r="A540" s="5" t="s">
        <v>461</v>
      </c>
      <c r="B540" s="14" t="s">
        <v>1735</v>
      </c>
      <c r="C540" s="39" t="s">
        <v>2436</v>
      </c>
    </row>
    <row r="541" spans="1:3" ht="15.75" thickBot="1" x14ac:dyDescent="0.3">
      <c r="A541" s="5" t="s">
        <v>462</v>
      </c>
      <c r="B541" s="13" t="s">
        <v>1736</v>
      </c>
      <c r="C541" s="39" t="s">
        <v>2606</v>
      </c>
    </row>
    <row r="542" spans="1:3" ht="15.75" thickBot="1" x14ac:dyDescent="0.3">
      <c r="A542" s="5" t="s">
        <v>3157</v>
      </c>
      <c r="B542" s="14" t="s">
        <v>1374</v>
      </c>
      <c r="C542" s="39" t="s">
        <v>2647</v>
      </c>
    </row>
    <row r="543" spans="1:3" ht="30.75" thickBot="1" x14ac:dyDescent="0.3">
      <c r="A543" s="5" t="s">
        <v>463</v>
      </c>
      <c r="B543" s="14" t="s">
        <v>1737</v>
      </c>
      <c r="C543" s="39" t="s">
        <v>2648</v>
      </c>
    </row>
    <row r="544" spans="1:3" ht="30.75" thickBot="1" x14ac:dyDescent="0.3">
      <c r="A544" s="5" t="s">
        <v>464</v>
      </c>
      <c r="B544" s="14" t="s">
        <v>1632</v>
      </c>
      <c r="C544" s="39" t="s">
        <v>2649</v>
      </c>
    </row>
    <row r="545" spans="1:3" ht="15.75" thickBot="1" x14ac:dyDescent="0.3">
      <c r="A545" s="5" t="s">
        <v>465</v>
      </c>
      <c r="B545" s="14" t="s">
        <v>1738</v>
      </c>
      <c r="C545" s="39" t="s">
        <v>2436</v>
      </c>
    </row>
    <row r="546" spans="1:3" ht="30.75" thickBot="1" x14ac:dyDescent="0.3">
      <c r="A546" s="5" t="s">
        <v>466</v>
      </c>
      <c r="B546" s="14" t="s">
        <v>1739</v>
      </c>
      <c r="C546" s="39" t="s">
        <v>2650</v>
      </c>
    </row>
    <row r="547" spans="1:3" ht="15.75" thickBot="1" x14ac:dyDescent="0.3">
      <c r="A547" s="5" t="s">
        <v>467</v>
      </c>
      <c r="B547" s="14" t="s">
        <v>1740</v>
      </c>
      <c r="C547" s="39"/>
    </row>
    <row r="548" spans="1:3" ht="15.75" thickBot="1" x14ac:dyDescent="0.3">
      <c r="A548" s="5" t="s">
        <v>468</v>
      </c>
      <c r="B548" s="14" t="s">
        <v>1741</v>
      </c>
      <c r="C548" s="39"/>
    </row>
    <row r="549" spans="1:3" ht="30.75" thickBot="1" x14ac:dyDescent="0.3">
      <c r="A549" s="5" t="s">
        <v>469</v>
      </c>
      <c r="B549" s="14" t="s">
        <v>1742</v>
      </c>
      <c r="C549" s="39" t="s">
        <v>2651</v>
      </c>
    </row>
    <row r="550" spans="1:3" ht="15.75" thickBot="1" x14ac:dyDescent="0.3">
      <c r="A550" s="5" t="s">
        <v>470</v>
      </c>
      <c r="B550" s="14" t="s">
        <v>1713</v>
      </c>
      <c r="C550" s="39"/>
    </row>
    <row r="551" spans="1:3" ht="15.75" thickBot="1" x14ac:dyDescent="0.3">
      <c r="A551" s="5" t="s">
        <v>471</v>
      </c>
      <c r="B551" s="14" t="s">
        <v>1743</v>
      </c>
      <c r="C551" s="39" t="s">
        <v>2436</v>
      </c>
    </row>
    <row r="552" spans="1:3" ht="15.75" thickBot="1" x14ac:dyDescent="0.3">
      <c r="A552" s="5" t="s">
        <v>472</v>
      </c>
      <c r="B552" s="14" t="s">
        <v>1744</v>
      </c>
      <c r="C552" s="39"/>
    </row>
    <row r="553" spans="1:3" ht="15.75" thickBot="1" x14ac:dyDescent="0.3">
      <c r="A553" s="5" t="s">
        <v>473</v>
      </c>
      <c r="B553" s="13" t="s">
        <v>1745</v>
      </c>
      <c r="C553" s="47" t="s">
        <v>2542</v>
      </c>
    </row>
    <row r="554" spans="1:3" ht="30.75" thickBot="1" x14ac:dyDescent="0.3">
      <c r="A554" s="5" t="s">
        <v>474</v>
      </c>
      <c r="B554" s="14" t="s">
        <v>1746</v>
      </c>
      <c r="C554" s="41" t="s">
        <v>2652</v>
      </c>
    </row>
    <row r="555" spans="1:3" ht="30.75" thickBot="1" x14ac:dyDescent="0.3">
      <c r="A555" s="5" t="s">
        <v>475</v>
      </c>
      <c r="B555" s="13" t="s">
        <v>1747</v>
      </c>
      <c r="C555" s="41" t="s">
        <v>2653</v>
      </c>
    </row>
    <row r="556" spans="1:3" ht="120.75" thickBot="1" x14ac:dyDescent="0.3">
      <c r="A556" s="5" t="s">
        <v>476</v>
      </c>
      <c r="B556" s="13" t="s">
        <v>1748</v>
      </c>
      <c r="C556" s="41" t="s">
        <v>3190</v>
      </c>
    </row>
    <row r="557" spans="1:3" ht="15.75" thickBot="1" x14ac:dyDescent="0.3">
      <c r="A557" s="5" t="s">
        <v>477</v>
      </c>
      <c r="B557" s="14" t="s">
        <v>1749</v>
      </c>
      <c r="C557" s="39" t="s">
        <v>2654</v>
      </c>
    </row>
    <row r="558" spans="1:3" ht="15.75" thickBot="1" x14ac:dyDescent="0.3">
      <c r="A558" s="5" t="s">
        <v>478</v>
      </c>
      <c r="B558" s="14" t="s">
        <v>1697</v>
      </c>
      <c r="C558" s="39"/>
    </row>
    <row r="559" spans="1:3" ht="15.75" thickBot="1" x14ac:dyDescent="0.3">
      <c r="A559" s="5" t="s">
        <v>479</v>
      </c>
      <c r="B559" s="14" t="s">
        <v>1750</v>
      </c>
      <c r="C559" s="39" t="s">
        <v>2436</v>
      </c>
    </row>
    <row r="560" spans="1:3" ht="15.75" thickBot="1" x14ac:dyDescent="0.3">
      <c r="A560" s="5" t="s">
        <v>1249</v>
      </c>
      <c r="B560" s="15" t="s">
        <v>2359</v>
      </c>
      <c r="C560" s="38"/>
    </row>
    <row r="561" spans="1:3" ht="15.75" thickBot="1" x14ac:dyDescent="0.3">
      <c r="A561" s="5" t="s">
        <v>480</v>
      </c>
      <c r="B561" s="14" t="s">
        <v>1751</v>
      </c>
      <c r="C561" s="39"/>
    </row>
    <row r="562" spans="1:3" ht="30.75" thickBot="1" x14ac:dyDescent="0.3">
      <c r="A562" s="5" t="s">
        <v>481</v>
      </c>
      <c r="B562" s="15" t="s">
        <v>1752</v>
      </c>
      <c r="C562" s="38" t="s">
        <v>2655</v>
      </c>
    </row>
    <row r="563" spans="1:3" ht="75.75" thickBot="1" x14ac:dyDescent="0.3">
      <c r="A563" s="5" t="s">
        <v>1250</v>
      </c>
      <c r="B563" s="15" t="s">
        <v>2360</v>
      </c>
      <c r="C563" s="38" t="s">
        <v>3005</v>
      </c>
    </row>
    <row r="564" spans="1:3" ht="15.75" thickBot="1" x14ac:dyDescent="0.3">
      <c r="A564" s="5" t="s">
        <v>482</v>
      </c>
      <c r="B564" s="14" t="s">
        <v>1753</v>
      </c>
      <c r="C564" s="39" t="s">
        <v>2656</v>
      </c>
    </row>
    <row r="565" spans="1:3" ht="15.75" thickBot="1" x14ac:dyDescent="0.3">
      <c r="A565" s="5" t="s">
        <v>483</v>
      </c>
      <c r="B565" s="14" t="s">
        <v>1754</v>
      </c>
      <c r="C565" s="39" t="s">
        <v>2657</v>
      </c>
    </row>
    <row r="566" spans="1:3" ht="15.75" thickBot="1" x14ac:dyDescent="0.3">
      <c r="A566" s="5" t="s">
        <v>484</v>
      </c>
      <c r="B566" s="14" t="s">
        <v>1755</v>
      </c>
      <c r="C566" s="39" t="s">
        <v>2658</v>
      </c>
    </row>
    <row r="567" spans="1:3" ht="15.75" thickBot="1" x14ac:dyDescent="0.3">
      <c r="A567" s="5" t="s">
        <v>485</v>
      </c>
      <c r="B567" s="14" t="s">
        <v>1461</v>
      </c>
      <c r="C567" s="39" t="s">
        <v>2659</v>
      </c>
    </row>
    <row r="568" spans="1:3" ht="30.75" thickBot="1" x14ac:dyDescent="0.3">
      <c r="A568" s="5" t="s">
        <v>486</v>
      </c>
      <c r="B568" s="14" t="s">
        <v>1756</v>
      </c>
      <c r="C568" s="39"/>
    </row>
    <row r="569" spans="1:3" ht="30.75" thickBot="1" x14ac:dyDescent="0.3">
      <c r="A569" s="5" t="s">
        <v>487</v>
      </c>
      <c r="B569" s="14" t="s">
        <v>1757</v>
      </c>
      <c r="C569" s="39" t="s">
        <v>2660</v>
      </c>
    </row>
    <row r="570" spans="1:3" ht="15.75" thickBot="1" x14ac:dyDescent="0.3">
      <c r="A570" s="5" t="s">
        <v>488</v>
      </c>
      <c r="B570" s="14" t="s">
        <v>1758</v>
      </c>
      <c r="C570" s="39" t="s">
        <v>2436</v>
      </c>
    </row>
    <row r="571" spans="1:3" ht="30.75" thickBot="1" x14ac:dyDescent="0.3">
      <c r="A571" s="5" t="s">
        <v>1251</v>
      </c>
      <c r="B571" s="15" t="s">
        <v>2361</v>
      </c>
      <c r="C571" s="38" t="s">
        <v>2937</v>
      </c>
    </row>
    <row r="572" spans="1:3" ht="30.75" thickBot="1" x14ac:dyDescent="0.3">
      <c r="A572" s="5" t="s">
        <v>489</v>
      </c>
      <c r="B572" s="14" t="s">
        <v>1759</v>
      </c>
      <c r="C572" s="39" t="s">
        <v>2661</v>
      </c>
    </row>
    <row r="573" spans="1:3" ht="30.75" thickBot="1" x14ac:dyDescent="0.3">
      <c r="A573" s="5" t="s">
        <v>1252</v>
      </c>
      <c r="B573" s="15" t="s">
        <v>1910</v>
      </c>
      <c r="C573" s="38" t="s">
        <v>3006</v>
      </c>
    </row>
    <row r="574" spans="1:3" ht="15.75" thickBot="1" x14ac:dyDescent="0.3">
      <c r="A574" s="5" t="s">
        <v>490</v>
      </c>
      <c r="B574" s="14" t="s">
        <v>1760</v>
      </c>
      <c r="C574" s="39" t="s">
        <v>2662</v>
      </c>
    </row>
    <row r="575" spans="1:3" ht="15.75" thickBot="1" x14ac:dyDescent="0.3">
      <c r="A575" s="5" t="s">
        <v>499</v>
      </c>
      <c r="B575" s="14" t="s">
        <v>1768</v>
      </c>
      <c r="C575" s="39"/>
    </row>
    <row r="576" spans="1:3" ht="15.75" thickBot="1" x14ac:dyDescent="0.3">
      <c r="A576" s="5" t="s">
        <v>500</v>
      </c>
      <c r="B576" s="14" t="s">
        <v>1769</v>
      </c>
      <c r="C576" s="39"/>
    </row>
    <row r="577" spans="1:3" ht="15.75" thickBot="1" x14ac:dyDescent="0.3">
      <c r="A577" s="5" t="s">
        <v>501</v>
      </c>
      <c r="B577" s="14" t="s">
        <v>1770</v>
      </c>
      <c r="C577" s="39"/>
    </row>
    <row r="578" spans="1:3" ht="30.75" thickBot="1" x14ac:dyDescent="0.3">
      <c r="A578" s="5" t="s">
        <v>502</v>
      </c>
      <c r="B578" s="14" t="s">
        <v>1771</v>
      </c>
      <c r="C578" s="47" t="s">
        <v>2665</v>
      </c>
    </row>
    <row r="579" spans="1:3" ht="15.75" thickBot="1" x14ac:dyDescent="0.3">
      <c r="A579" s="5" t="s">
        <v>503</v>
      </c>
      <c r="B579" s="14" t="s">
        <v>1772</v>
      </c>
      <c r="C579" s="52" t="s">
        <v>2466</v>
      </c>
    </row>
    <row r="580" spans="1:3" ht="15.75" thickBot="1" x14ac:dyDescent="0.3">
      <c r="A580" s="5" t="s">
        <v>504</v>
      </c>
      <c r="B580" s="14" t="s">
        <v>1773</v>
      </c>
      <c r="C580" s="39" t="s">
        <v>2436</v>
      </c>
    </row>
    <row r="581" spans="1:3" ht="15.75" thickBot="1" x14ac:dyDescent="0.3">
      <c r="A581" s="5" t="s">
        <v>505</v>
      </c>
      <c r="B581" s="14" t="s">
        <v>1774</v>
      </c>
      <c r="C581" s="39" t="s">
        <v>2494</v>
      </c>
    </row>
    <row r="582" spans="1:3" ht="15.75" thickBot="1" x14ac:dyDescent="0.3">
      <c r="A582" s="5" t="s">
        <v>506</v>
      </c>
      <c r="B582" s="14" t="s">
        <v>1775</v>
      </c>
      <c r="C582" s="39"/>
    </row>
    <row r="583" spans="1:3" ht="30.75" thickBot="1" x14ac:dyDescent="0.3">
      <c r="A583" s="5" t="s">
        <v>507</v>
      </c>
      <c r="B583" s="14" t="s">
        <v>1776</v>
      </c>
      <c r="C583" s="39"/>
    </row>
    <row r="584" spans="1:3" ht="15.75" thickBot="1" x14ac:dyDescent="0.3">
      <c r="A584" s="5" t="s">
        <v>508</v>
      </c>
      <c r="B584" s="14" t="s">
        <v>1777</v>
      </c>
      <c r="C584" s="39" t="s">
        <v>2666</v>
      </c>
    </row>
    <row r="585" spans="1:3" ht="30.75" thickBot="1" x14ac:dyDescent="0.3">
      <c r="A585" s="5" t="s">
        <v>491</v>
      </c>
      <c r="B585" s="14" t="s">
        <v>1761</v>
      </c>
      <c r="C585" s="39" t="s">
        <v>2663</v>
      </c>
    </row>
    <row r="586" spans="1:3" ht="15.75" thickBot="1" x14ac:dyDescent="0.3">
      <c r="A586" s="5" t="s">
        <v>509</v>
      </c>
      <c r="B586" s="14" t="s">
        <v>1778</v>
      </c>
      <c r="C586" s="39"/>
    </row>
    <row r="587" spans="1:3" ht="15.75" thickBot="1" x14ac:dyDescent="0.3">
      <c r="A587" s="5" t="s">
        <v>510</v>
      </c>
      <c r="B587" s="14" t="s">
        <v>1779</v>
      </c>
      <c r="C587" s="39"/>
    </row>
    <row r="588" spans="1:3" ht="15.75" thickBot="1" x14ac:dyDescent="0.3">
      <c r="A588" s="5" t="s">
        <v>511</v>
      </c>
      <c r="B588" s="14" t="s">
        <v>1780</v>
      </c>
      <c r="C588" s="39"/>
    </row>
    <row r="589" spans="1:3" ht="45.75" thickBot="1" x14ac:dyDescent="0.3">
      <c r="A589" s="5" t="s">
        <v>512</v>
      </c>
      <c r="B589" s="14" t="s">
        <v>1781</v>
      </c>
      <c r="C589" s="39" t="s">
        <v>2667</v>
      </c>
    </row>
    <row r="590" spans="1:3" ht="15.75" thickBot="1" x14ac:dyDescent="0.3">
      <c r="A590" s="5" t="s">
        <v>513</v>
      </c>
      <c r="B590" s="13" t="s">
        <v>1782</v>
      </c>
      <c r="C590" s="39"/>
    </row>
    <row r="591" spans="1:3" ht="60.75" thickBot="1" x14ac:dyDescent="0.3">
      <c r="A591" s="5" t="s">
        <v>514</v>
      </c>
      <c r="B591" s="13" t="s">
        <v>1783</v>
      </c>
      <c r="C591" s="39" t="s">
        <v>2668</v>
      </c>
    </row>
    <row r="592" spans="1:3" ht="15.75" thickBot="1" x14ac:dyDescent="0.3">
      <c r="A592" s="5" t="s">
        <v>492</v>
      </c>
      <c r="B592" s="14" t="s">
        <v>1608</v>
      </c>
      <c r="C592" s="39" t="s">
        <v>2657</v>
      </c>
    </row>
    <row r="593" spans="1:3" ht="30.75" thickBot="1" x14ac:dyDescent="0.3">
      <c r="A593" s="5" t="s">
        <v>493</v>
      </c>
      <c r="B593" s="14" t="s">
        <v>1762</v>
      </c>
      <c r="C593" s="39" t="s">
        <v>2664</v>
      </c>
    </row>
    <row r="594" spans="1:3" ht="15.75" thickBot="1" x14ac:dyDescent="0.3">
      <c r="A594" s="5" t="s">
        <v>494</v>
      </c>
      <c r="B594" s="14" t="s">
        <v>1763</v>
      </c>
      <c r="C594" s="39" t="s">
        <v>2525</v>
      </c>
    </row>
    <row r="595" spans="1:3" ht="15.75" thickBot="1" x14ac:dyDescent="0.3">
      <c r="A595" s="5" t="s">
        <v>495</v>
      </c>
      <c r="B595" s="14" t="s">
        <v>1764</v>
      </c>
      <c r="C595" s="39"/>
    </row>
    <row r="596" spans="1:3" ht="15.75" thickBot="1" x14ac:dyDescent="0.3">
      <c r="A596" s="5" t="s">
        <v>496</v>
      </c>
      <c r="B596" s="14" t="s">
        <v>1765</v>
      </c>
      <c r="C596" s="39"/>
    </row>
    <row r="597" spans="1:3" ht="15.75" thickBot="1" x14ac:dyDescent="0.3">
      <c r="A597" s="5" t="s">
        <v>497</v>
      </c>
      <c r="B597" s="14" t="s">
        <v>1766</v>
      </c>
      <c r="C597" s="39"/>
    </row>
    <row r="598" spans="1:3" ht="15.75" thickBot="1" x14ac:dyDescent="0.3">
      <c r="A598" s="5" t="s">
        <v>498</v>
      </c>
      <c r="B598" s="14" t="s">
        <v>1767</v>
      </c>
      <c r="C598" s="39"/>
    </row>
    <row r="599" spans="1:3" ht="60.75" thickBot="1" x14ac:dyDescent="0.3">
      <c r="A599" s="5" t="s">
        <v>515</v>
      </c>
      <c r="B599" s="14" t="s">
        <v>1784</v>
      </c>
      <c r="C599" s="39" t="s">
        <v>2669</v>
      </c>
    </row>
    <row r="600" spans="1:3" ht="30.75" thickBot="1" x14ac:dyDescent="0.3">
      <c r="A600" s="5" t="s">
        <v>1253</v>
      </c>
      <c r="B600" s="15" t="s">
        <v>1461</v>
      </c>
      <c r="C600" s="38" t="s">
        <v>3007</v>
      </c>
    </row>
    <row r="601" spans="1:3" ht="45.75" thickBot="1" x14ac:dyDescent="0.3">
      <c r="A601" s="5" t="s">
        <v>516</v>
      </c>
      <c r="B601" s="14" t="s">
        <v>1785</v>
      </c>
      <c r="C601" s="39" t="s">
        <v>2670</v>
      </c>
    </row>
    <row r="602" spans="1:3" ht="15.75" thickBot="1" x14ac:dyDescent="0.3">
      <c r="A602" s="5" t="s">
        <v>517</v>
      </c>
      <c r="B602" s="22" t="s">
        <v>1786</v>
      </c>
      <c r="C602" s="46" t="s">
        <v>2671</v>
      </c>
    </row>
    <row r="603" spans="1:3" ht="15.75" thickBot="1" x14ac:dyDescent="0.3">
      <c r="A603" s="5" t="s">
        <v>518</v>
      </c>
      <c r="B603" s="14" t="s">
        <v>1787</v>
      </c>
      <c r="C603" s="39"/>
    </row>
    <row r="604" spans="1:3" ht="15.75" thickBot="1" x14ac:dyDescent="0.3">
      <c r="A604" s="5" t="s">
        <v>519</v>
      </c>
      <c r="B604" s="14" t="s">
        <v>1788</v>
      </c>
      <c r="C604" s="39" t="s">
        <v>2496</v>
      </c>
    </row>
    <row r="605" spans="1:3" ht="60.75" thickBot="1" x14ac:dyDescent="0.3">
      <c r="A605" s="5" t="s">
        <v>520</v>
      </c>
      <c r="B605" s="14" t="s">
        <v>1789</v>
      </c>
      <c r="C605" s="39" t="s">
        <v>2672</v>
      </c>
    </row>
    <row r="606" spans="1:3" ht="30.75" thickBot="1" x14ac:dyDescent="0.3">
      <c r="A606" s="5" t="s">
        <v>521</v>
      </c>
      <c r="B606" s="14" t="s">
        <v>1790</v>
      </c>
      <c r="C606" s="39" t="s">
        <v>2673</v>
      </c>
    </row>
    <row r="607" spans="1:3" ht="15.75" thickBot="1" x14ac:dyDescent="0.3">
      <c r="A607" s="5" t="s">
        <v>522</v>
      </c>
      <c r="B607" s="14" t="s">
        <v>1393</v>
      </c>
      <c r="C607" s="39"/>
    </row>
    <row r="608" spans="1:3" ht="15.75" thickBot="1" x14ac:dyDescent="0.3">
      <c r="A608" s="5" t="s">
        <v>523</v>
      </c>
      <c r="B608" s="14" t="s">
        <v>1791</v>
      </c>
      <c r="C608" s="39" t="s">
        <v>2542</v>
      </c>
    </row>
    <row r="609" spans="1:3" ht="15.75" thickBot="1" x14ac:dyDescent="0.3">
      <c r="A609" s="5" t="s">
        <v>524</v>
      </c>
      <c r="B609" s="14" t="s">
        <v>1792</v>
      </c>
      <c r="C609" s="39" t="s">
        <v>2479</v>
      </c>
    </row>
    <row r="610" spans="1:3" ht="15.75" thickBot="1" x14ac:dyDescent="0.3">
      <c r="A610" s="5" t="s">
        <v>525</v>
      </c>
      <c r="B610" s="13" t="s">
        <v>1793</v>
      </c>
      <c r="C610" s="39" t="s">
        <v>2436</v>
      </c>
    </row>
    <row r="611" spans="1:3" ht="15.75" thickBot="1" x14ac:dyDescent="0.3">
      <c r="A611" s="5" t="s">
        <v>526</v>
      </c>
      <c r="B611" s="13" t="s">
        <v>1449</v>
      </c>
      <c r="C611" s="39" t="s">
        <v>2674</v>
      </c>
    </row>
    <row r="612" spans="1:3" ht="120.75" thickBot="1" x14ac:dyDescent="0.3">
      <c r="A612" s="5" t="s">
        <v>527</v>
      </c>
      <c r="B612" s="14" t="s">
        <v>1794</v>
      </c>
      <c r="C612" s="39" t="s">
        <v>2675</v>
      </c>
    </row>
    <row r="613" spans="1:3" ht="15.75" thickBot="1" x14ac:dyDescent="0.3">
      <c r="A613" s="5" t="s">
        <v>528</v>
      </c>
      <c r="B613" s="14" t="s">
        <v>1795</v>
      </c>
      <c r="C613" s="39" t="s">
        <v>2436</v>
      </c>
    </row>
    <row r="614" spans="1:3" ht="30.75" thickBot="1" x14ac:dyDescent="0.3">
      <c r="A614" s="5" t="s">
        <v>529</v>
      </c>
      <c r="B614" s="14" t="s">
        <v>1723</v>
      </c>
      <c r="C614" s="39" t="s">
        <v>2676</v>
      </c>
    </row>
    <row r="615" spans="1:3" ht="30.75" thickBot="1" x14ac:dyDescent="0.3">
      <c r="A615" s="5" t="s">
        <v>530</v>
      </c>
      <c r="B615" s="14" t="s">
        <v>1796</v>
      </c>
      <c r="C615" s="39" t="s">
        <v>2677</v>
      </c>
    </row>
    <row r="616" spans="1:3" ht="15.75" thickBot="1" x14ac:dyDescent="0.3">
      <c r="A616" s="5" t="s">
        <v>531</v>
      </c>
      <c r="B616" s="18" t="s">
        <v>1797</v>
      </c>
      <c r="C616" s="45" t="s">
        <v>2436</v>
      </c>
    </row>
    <row r="617" spans="1:3" ht="15.75" thickBot="1" x14ac:dyDescent="0.3">
      <c r="A617" s="5" t="s">
        <v>532</v>
      </c>
      <c r="B617" s="14" t="s">
        <v>1798</v>
      </c>
      <c r="C617" s="39" t="s">
        <v>2678</v>
      </c>
    </row>
    <row r="618" spans="1:3" ht="30.75" thickBot="1" x14ac:dyDescent="0.3">
      <c r="A618" s="5" t="s">
        <v>533</v>
      </c>
      <c r="B618" s="14" t="s">
        <v>1799</v>
      </c>
      <c r="C618" s="39" t="s">
        <v>2679</v>
      </c>
    </row>
    <row r="619" spans="1:3" ht="45.75" thickBot="1" x14ac:dyDescent="0.3">
      <c r="A619" s="5" t="s">
        <v>534</v>
      </c>
      <c r="B619" s="14" t="s">
        <v>1800</v>
      </c>
      <c r="C619" s="39" t="s">
        <v>2680</v>
      </c>
    </row>
    <row r="620" spans="1:3" ht="30.75" thickBot="1" x14ac:dyDescent="0.3">
      <c r="A620" s="5" t="s">
        <v>535</v>
      </c>
      <c r="B620" s="14" t="s">
        <v>1801</v>
      </c>
      <c r="C620" s="39" t="s">
        <v>2676</v>
      </c>
    </row>
    <row r="621" spans="1:3" ht="30.75" thickBot="1" x14ac:dyDescent="0.3">
      <c r="A621" s="5" t="s">
        <v>536</v>
      </c>
      <c r="B621" s="14" t="s">
        <v>1802</v>
      </c>
      <c r="C621" s="39" t="s">
        <v>2676</v>
      </c>
    </row>
    <row r="622" spans="1:3" ht="15.75" thickBot="1" x14ac:dyDescent="0.3">
      <c r="A622" s="5" t="s">
        <v>537</v>
      </c>
      <c r="B622" s="13" t="s">
        <v>1496</v>
      </c>
      <c r="C622" s="39" t="s">
        <v>2471</v>
      </c>
    </row>
    <row r="623" spans="1:3" ht="15.75" thickBot="1" x14ac:dyDescent="0.3">
      <c r="A623" s="5" t="s">
        <v>538</v>
      </c>
      <c r="B623" s="14" t="s">
        <v>1803</v>
      </c>
      <c r="C623" s="39" t="s">
        <v>2681</v>
      </c>
    </row>
    <row r="624" spans="1:3" ht="45.75" thickBot="1" x14ac:dyDescent="0.3">
      <c r="A624" s="5" t="s">
        <v>539</v>
      </c>
      <c r="B624" s="14" t="s">
        <v>1715</v>
      </c>
      <c r="C624" s="39" t="s">
        <v>2682</v>
      </c>
    </row>
    <row r="625" spans="1:3" ht="30.75" thickBot="1" x14ac:dyDescent="0.3">
      <c r="A625" s="5" t="s">
        <v>540</v>
      </c>
      <c r="B625" s="14" t="s">
        <v>1804</v>
      </c>
      <c r="C625" s="39" t="s">
        <v>2683</v>
      </c>
    </row>
    <row r="626" spans="1:3" ht="15.75" thickBot="1" x14ac:dyDescent="0.3">
      <c r="A626" s="5" t="s">
        <v>541</v>
      </c>
      <c r="B626" s="14" t="s">
        <v>1805</v>
      </c>
      <c r="C626" s="39" t="s">
        <v>2684</v>
      </c>
    </row>
    <row r="627" spans="1:3" ht="15.75" thickBot="1" x14ac:dyDescent="0.3">
      <c r="A627" s="5" t="s">
        <v>542</v>
      </c>
      <c r="B627" s="13" t="s">
        <v>1806</v>
      </c>
      <c r="C627" s="39"/>
    </row>
    <row r="628" spans="1:3" ht="15.75" thickBot="1" x14ac:dyDescent="0.3">
      <c r="A628" s="5" t="s">
        <v>1254</v>
      </c>
      <c r="B628" s="15" t="s">
        <v>1607</v>
      </c>
      <c r="C628" s="51" t="s">
        <v>2436</v>
      </c>
    </row>
    <row r="629" spans="1:3" ht="15.75" thickBot="1" x14ac:dyDescent="0.3">
      <c r="A629" s="5" t="s">
        <v>1255</v>
      </c>
      <c r="B629" s="15" t="s">
        <v>2362</v>
      </c>
      <c r="C629" s="53" t="s">
        <v>2691</v>
      </c>
    </row>
    <row r="630" spans="1:3" ht="30.75" thickBot="1" x14ac:dyDescent="0.3">
      <c r="A630" s="5" t="s">
        <v>543</v>
      </c>
      <c r="B630" s="13" t="s">
        <v>1807</v>
      </c>
      <c r="C630" s="41" t="s">
        <v>2685</v>
      </c>
    </row>
    <row r="631" spans="1:3" ht="30.75" thickBot="1" x14ac:dyDescent="0.3">
      <c r="A631" s="5" t="s">
        <v>544</v>
      </c>
      <c r="B631" s="13" t="s">
        <v>1808</v>
      </c>
      <c r="C631" s="41" t="s">
        <v>2467</v>
      </c>
    </row>
    <row r="632" spans="1:3" ht="15.75" thickBot="1" x14ac:dyDescent="0.3">
      <c r="A632" s="5" t="s">
        <v>545</v>
      </c>
      <c r="B632" s="14" t="s">
        <v>1809</v>
      </c>
      <c r="C632" s="39" t="s">
        <v>2466</v>
      </c>
    </row>
    <row r="633" spans="1:3" ht="15.75" thickBot="1" x14ac:dyDescent="0.3">
      <c r="A633" s="5" t="s">
        <v>546</v>
      </c>
      <c r="B633" s="13" t="s">
        <v>1810</v>
      </c>
      <c r="C633" s="39"/>
    </row>
    <row r="634" spans="1:3" ht="15.75" thickBot="1" x14ac:dyDescent="0.3">
      <c r="A634" s="5" t="s">
        <v>547</v>
      </c>
      <c r="B634" s="13" t="s">
        <v>1811</v>
      </c>
      <c r="C634" s="39" t="s">
        <v>2686</v>
      </c>
    </row>
    <row r="635" spans="1:3" ht="15.75" thickBot="1" x14ac:dyDescent="0.3">
      <c r="A635" s="5" t="s">
        <v>548</v>
      </c>
      <c r="B635" s="13" t="s">
        <v>1812</v>
      </c>
      <c r="C635" s="39" t="s">
        <v>2487</v>
      </c>
    </row>
    <row r="636" spans="1:3" ht="15.75" thickBot="1" x14ac:dyDescent="0.3">
      <c r="A636" s="5" t="s">
        <v>549</v>
      </c>
      <c r="B636" s="13" t="s">
        <v>1813</v>
      </c>
      <c r="C636" s="39" t="s">
        <v>2436</v>
      </c>
    </row>
    <row r="637" spans="1:3" ht="15.75" thickBot="1" x14ac:dyDescent="0.3">
      <c r="A637" s="5" t="s">
        <v>550</v>
      </c>
      <c r="B637" s="13" t="s">
        <v>1606</v>
      </c>
      <c r="C637" s="39" t="s">
        <v>2687</v>
      </c>
    </row>
    <row r="638" spans="1:3" ht="30.75" thickBot="1" x14ac:dyDescent="0.3">
      <c r="A638" s="5" t="s">
        <v>551</v>
      </c>
      <c r="B638" s="13" t="s">
        <v>1814</v>
      </c>
      <c r="C638" s="39" t="s">
        <v>2688</v>
      </c>
    </row>
    <row r="639" spans="1:3" ht="15.75" thickBot="1" x14ac:dyDescent="0.3">
      <c r="A639" s="5" t="s">
        <v>552</v>
      </c>
      <c r="B639" s="13" t="s">
        <v>1815</v>
      </c>
      <c r="C639" s="39" t="s">
        <v>2688</v>
      </c>
    </row>
    <row r="640" spans="1:3" ht="60.75" thickBot="1" x14ac:dyDescent="0.3">
      <c r="A640" s="5" t="s">
        <v>553</v>
      </c>
      <c r="B640" s="17" t="s">
        <v>1816</v>
      </c>
      <c r="C640" s="44" t="s">
        <v>2689</v>
      </c>
    </row>
    <row r="641" spans="1:3" ht="15.75" thickBot="1" x14ac:dyDescent="0.3">
      <c r="A641" s="5" t="s">
        <v>554</v>
      </c>
      <c r="B641" s="13" t="s">
        <v>1817</v>
      </c>
      <c r="C641" s="39" t="s">
        <v>2688</v>
      </c>
    </row>
    <row r="642" spans="1:3" ht="15.75" thickBot="1" x14ac:dyDescent="0.3">
      <c r="A642" s="5" t="s">
        <v>555</v>
      </c>
      <c r="B642" s="13" t="s">
        <v>1818</v>
      </c>
      <c r="C642" s="39" t="s">
        <v>2688</v>
      </c>
    </row>
    <row r="643" spans="1:3" ht="15.75" thickBot="1" x14ac:dyDescent="0.3">
      <c r="A643" s="5" t="s">
        <v>556</v>
      </c>
      <c r="B643" s="13" t="s">
        <v>1539</v>
      </c>
      <c r="C643" s="39" t="s">
        <v>2690</v>
      </c>
    </row>
    <row r="644" spans="1:3" ht="15.75" thickBot="1" x14ac:dyDescent="0.3">
      <c r="A644" s="5" t="s">
        <v>1256</v>
      </c>
      <c r="B644" s="16" t="s">
        <v>2363</v>
      </c>
      <c r="C644" s="42" t="s">
        <v>2996</v>
      </c>
    </row>
    <row r="645" spans="1:3" ht="15.75" thickBot="1" x14ac:dyDescent="0.3">
      <c r="A645" s="5" t="s">
        <v>557</v>
      </c>
      <c r="B645" s="13" t="s">
        <v>1819</v>
      </c>
      <c r="C645" s="39"/>
    </row>
    <row r="646" spans="1:3" ht="15.75" thickBot="1" x14ac:dyDescent="0.3">
      <c r="A646" s="5" t="s">
        <v>3070</v>
      </c>
      <c r="B646" s="16" t="s">
        <v>1444</v>
      </c>
      <c r="C646" s="42" t="s">
        <v>2436</v>
      </c>
    </row>
    <row r="647" spans="1:3" ht="15.75" thickBot="1" x14ac:dyDescent="0.3">
      <c r="A647" s="5" t="s">
        <v>3071</v>
      </c>
      <c r="B647" s="15" t="s">
        <v>1444</v>
      </c>
      <c r="C647" s="38" t="s">
        <v>2436</v>
      </c>
    </row>
    <row r="648" spans="1:3" ht="15.75" thickBot="1" x14ac:dyDescent="0.3">
      <c r="A648" s="5" t="s">
        <v>558</v>
      </c>
      <c r="B648" s="13" t="s">
        <v>1820</v>
      </c>
      <c r="C648" s="39" t="s">
        <v>2691</v>
      </c>
    </row>
    <row r="649" spans="1:3" ht="15.75" thickBot="1" x14ac:dyDescent="0.3">
      <c r="A649" s="5" t="s">
        <v>559</v>
      </c>
      <c r="B649" s="13" t="s">
        <v>1821</v>
      </c>
      <c r="C649" s="39" t="s">
        <v>2692</v>
      </c>
    </row>
    <row r="650" spans="1:3" ht="15.75" thickBot="1" x14ac:dyDescent="0.3">
      <c r="A650" s="5" t="s">
        <v>1257</v>
      </c>
      <c r="B650" s="15" t="s">
        <v>2364</v>
      </c>
      <c r="C650" s="38" t="s">
        <v>3191</v>
      </c>
    </row>
    <row r="651" spans="1:3" ht="75.75" thickBot="1" x14ac:dyDescent="0.3">
      <c r="A651" s="5" t="s">
        <v>3158</v>
      </c>
      <c r="B651" s="14" t="s">
        <v>1822</v>
      </c>
      <c r="C651" s="39" t="s">
        <v>2693</v>
      </c>
    </row>
    <row r="652" spans="1:3" ht="120.75" thickBot="1" x14ac:dyDescent="0.3">
      <c r="A652" s="5" t="s">
        <v>560</v>
      </c>
      <c r="B652" s="13" t="s">
        <v>1823</v>
      </c>
      <c r="C652" s="46" t="s">
        <v>2694</v>
      </c>
    </row>
    <row r="653" spans="1:3" ht="15.75" thickBot="1" x14ac:dyDescent="0.3">
      <c r="A653" s="5" t="s">
        <v>1258</v>
      </c>
      <c r="B653" s="15" t="s">
        <v>2365</v>
      </c>
      <c r="C653" s="38" t="s">
        <v>3008</v>
      </c>
    </row>
    <row r="654" spans="1:3" ht="30.75" thickBot="1" x14ac:dyDescent="0.3">
      <c r="A654" s="5" t="s">
        <v>1259</v>
      </c>
      <c r="B654" s="15" t="s">
        <v>2366</v>
      </c>
      <c r="C654" s="38" t="s">
        <v>3009</v>
      </c>
    </row>
    <row r="655" spans="1:3" ht="30.75" thickBot="1" x14ac:dyDescent="0.3">
      <c r="A655" s="5" t="s">
        <v>1260</v>
      </c>
      <c r="B655" s="1" t="s">
        <v>2367</v>
      </c>
      <c r="C655" s="38" t="s">
        <v>3192</v>
      </c>
    </row>
    <row r="656" spans="1:3" ht="15.75" thickBot="1" x14ac:dyDescent="0.3">
      <c r="A656" s="5" t="s">
        <v>561</v>
      </c>
      <c r="B656" s="19" t="s">
        <v>1591</v>
      </c>
      <c r="C656" s="44" t="s">
        <v>2436</v>
      </c>
    </row>
    <row r="657" spans="1:3" ht="15.75" thickBot="1" x14ac:dyDescent="0.3">
      <c r="A657" s="5" t="s">
        <v>1261</v>
      </c>
      <c r="B657" s="16" t="s">
        <v>2355</v>
      </c>
      <c r="C657" s="42" t="s">
        <v>3010</v>
      </c>
    </row>
    <row r="658" spans="1:3" ht="15.75" thickBot="1" x14ac:dyDescent="0.3">
      <c r="A658" s="5" t="s">
        <v>1262</v>
      </c>
      <c r="B658" s="15" t="s">
        <v>2368</v>
      </c>
      <c r="C658" s="38" t="s">
        <v>2436</v>
      </c>
    </row>
    <row r="659" spans="1:3" ht="45.75" thickBot="1" x14ac:dyDescent="0.3">
      <c r="A659" s="5" t="s">
        <v>3159</v>
      </c>
      <c r="B659" s="14" t="s">
        <v>1824</v>
      </c>
      <c r="C659" s="39" t="s">
        <v>2440</v>
      </c>
    </row>
    <row r="660" spans="1:3" ht="15.75" thickBot="1" x14ac:dyDescent="0.3">
      <c r="A660" s="5" t="s">
        <v>562</v>
      </c>
      <c r="B660" s="14" t="s">
        <v>1825</v>
      </c>
      <c r="C660" s="39"/>
    </row>
    <row r="661" spans="1:3" ht="30.75" thickBot="1" x14ac:dyDescent="0.3">
      <c r="A661" s="5" t="s">
        <v>563</v>
      </c>
      <c r="B661" s="13" t="s">
        <v>1826</v>
      </c>
      <c r="C661" s="39" t="s">
        <v>2695</v>
      </c>
    </row>
    <row r="662" spans="1:3" ht="60.75" thickBot="1" x14ac:dyDescent="0.3">
      <c r="A662" s="5" t="s">
        <v>564</v>
      </c>
      <c r="B662" s="14" t="s">
        <v>1827</v>
      </c>
      <c r="C662" s="39" t="s">
        <v>2696</v>
      </c>
    </row>
    <row r="663" spans="1:3" ht="15.75" thickBot="1" x14ac:dyDescent="0.3">
      <c r="A663" s="5" t="s">
        <v>565</v>
      </c>
      <c r="B663" s="14" t="s">
        <v>1828</v>
      </c>
      <c r="C663" s="39"/>
    </row>
    <row r="664" spans="1:3" ht="90.75" thickBot="1" x14ac:dyDescent="0.3">
      <c r="A664" s="5" t="s">
        <v>566</v>
      </c>
      <c r="B664" s="13" t="s">
        <v>1829</v>
      </c>
      <c r="C664" s="43" t="s">
        <v>2697</v>
      </c>
    </row>
    <row r="665" spans="1:3" ht="45.75" thickBot="1" x14ac:dyDescent="0.3">
      <c r="A665" s="5" t="s">
        <v>1263</v>
      </c>
      <c r="B665" s="15" t="s">
        <v>2369</v>
      </c>
      <c r="C665" s="38" t="s">
        <v>3193</v>
      </c>
    </row>
    <row r="666" spans="1:3" ht="15.75" thickBot="1" x14ac:dyDescent="0.3">
      <c r="A666" s="5" t="s">
        <v>1264</v>
      </c>
      <c r="B666" s="15" t="s">
        <v>2370</v>
      </c>
      <c r="C666" s="38"/>
    </row>
    <row r="667" spans="1:3" ht="15.75" thickBot="1" x14ac:dyDescent="0.3">
      <c r="A667" s="5" t="s">
        <v>567</v>
      </c>
      <c r="B667" s="14" t="s">
        <v>1830</v>
      </c>
      <c r="C667" s="39"/>
    </row>
    <row r="668" spans="1:3" ht="15.75" thickBot="1" x14ac:dyDescent="0.3">
      <c r="A668" s="5" t="s">
        <v>568</v>
      </c>
      <c r="B668" s="14" t="s">
        <v>1831</v>
      </c>
      <c r="C668" s="39"/>
    </row>
    <row r="669" spans="1:3" ht="30.75" thickBot="1" x14ac:dyDescent="0.3">
      <c r="A669" s="5" t="s">
        <v>569</v>
      </c>
      <c r="B669" s="14" t="s">
        <v>1832</v>
      </c>
      <c r="C669" s="39" t="s">
        <v>2436</v>
      </c>
    </row>
    <row r="670" spans="1:3" ht="15.75" thickBot="1" x14ac:dyDescent="0.3">
      <c r="A670" s="5" t="s">
        <v>1265</v>
      </c>
      <c r="B670" s="15" t="s">
        <v>2371</v>
      </c>
      <c r="C670" s="38" t="s">
        <v>2435</v>
      </c>
    </row>
    <row r="671" spans="1:3" ht="15.75" thickBot="1" x14ac:dyDescent="0.3">
      <c r="A671" s="5" t="s">
        <v>570</v>
      </c>
      <c r="B671" s="14" t="s">
        <v>1482</v>
      </c>
      <c r="C671" s="39" t="s">
        <v>2496</v>
      </c>
    </row>
    <row r="672" spans="1:3" ht="30.75" thickBot="1" x14ac:dyDescent="0.3">
      <c r="A672" s="5" t="s">
        <v>571</v>
      </c>
      <c r="B672" s="14" t="s">
        <v>1833</v>
      </c>
      <c r="C672" s="39" t="s">
        <v>2698</v>
      </c>
    </row>
    <row r="673" spans="1:3" ht="30.75" thickBot="1" x14ac:dyDescent="0.3">
      <c r="A673" s="5" t="s">
        <v>572</v>
      </c>
      <c r="B673" s="14" t="s">
        <v>1834</v>
      </c>
      <c r="C673" s="47" t="s">
        <v>2699</v>
      </c>
    </row>
    <row r="674" spans="1:3" ht="15.75" thickBot="1" x14ac:dyDescent="0.3">
      <c r="A674" s="5" t="s">
        <v>573</v>
      </c>
      <c r="B674" s="14" t="s">
        <v>1835</v>
      </c>
      <c r="C674" s="41"/>
    </row>
    <row r="675" spans="1:3" ht="15.75" thickBot="1" x14ac:dyDescent="0.3">
      <c r="A675" s="5" t="s">
        <v>574</v>
      </c>
      <c r="B675" s="13" t="s">
        <v>1836</v>
      </c>
      <c r="C675" s="41" t="s">
        <v>2691</v>
      </c>
    </row>
    <row r="676" spans="1:3" ht="90.75" thickBot="1" x14ac:dyDescent="0.3">
      <c r="A676" s="5" t="s">
        <v>575</v>
      </c>
      <c r="B676" s="13" t="s">
        <v>1837</v>
      </c>
      <c r="C676" s="41" t="s">
        <v>2700</v>
      </c>
    </row>
    <row r="677" spans="1:3" ht="135.75" thickBot="1" x14ac:dyDescent="0.3">
      <c r="A677" s="5" t="s">
        <v>576</v>
      </c>
      <c r="B677" s="19" t="s">
        <v>1838</v>
      </c>
      <c r="C677" s="44" t="s">
        <v>2701</v>
      </c>
    </row>
    <row r="678" spans="1:3" ht="75.75" thickBot="1" x14ac:dyDescent="0.3">
      <c r="A678" s="5" t="s">
        <v>577</v>
      </c>
      <c r="B678" s="13" t="s">
        <v>1839</v>
      </c>
      <c r="C678" s="39" t="s">
        <v>2702</v>
      </c>
    </row>
    <row r="679" spans="1:3" ht="30.75" thickBot="1" x14ac:dyDescent="0.3">
      <c r="A679" s="5" t="s">
        <v>578</v>
      </c>
      <c r="B679" s="14" t="s">
        <v>1840</v>
      </c>
      <c r="C679" s="39" t="s">
        <v>2703</v>
      </c>
    </row>
    <row r="680" spans="1:3" ht="15.75" thickBot="1" x14ac:dyDescent="0.3">
      <c r="A680" s="5" t="s">
        <v>579</v>
      </c>
      <c r="B680" s="14" t="s">
        <v>1841</v>
      </c>
      <c r="C680" s="39" t="s">
        <v>2436</v>
      </c>
    </row>
    <row r="681" spans="1:3" ht="60.75" thickBot="1" x14ac:dyDescent="0.3">
      <c r="A681" s="5" t="s">
        <v>580</v>
      </c>
      <c r="B681" s="14" t="s">
        <v>1842</v>
      </c>
      <c r="C681" s="39" t="s">
        <v>2704</v>
      </c>
    </row>
    <row r="682" spans="1:3" ht="60.75" thickBot="1" x14ac:dyDescent="0.3">
      <c r="A682" s="5" t="s">
        <v>581</v>
      </c>
      <c r="B682" s="14" t="s">
        <v>1843</v>
      </c>
      <c r="C682" s="39" t="s">
        <v>2705</v>
      </c>
    </row>
    <row r="683" spans="1:3" ht="15.75" thickBot="1" x14ac:dyDescent="0.3">
      <c r="A683" s="5" t="s">
        <v>582</v>
      </c>
      <c r="B683" s="14" t="s">
        <v>1844</v>
      </c>
      <c r="C683" s="39"/>
    </row>
    <row r="684" spans="1:3" ht="15.75" thickBot="1" x14ac:dyDescent="0.3">
      <c r="A684" s="5" t="s">
        <v>583</v>
      </c>
      <c r="B684" s="14" t="s">
        <v>1845</v>
      </c>
      <c r="C684" s="39"/>
    </row>
    <row r="685" spans="1:3" ht="30.75" thickBot="1" x14ac:dyDescent="0.3">
      <c r="A685" s="5" t="s">
        <v>584</v>
      </c>
      <c r="B685" s="14" t="s">
        <v>1846</v>
      </c>
      <c r="C685" s="39" t="s">
        <v>2525</v>
      </c>
    </row>
    <row r="686" spans="1:3" ht="15.75" thickBot="1" x14ac:dyDescent="0.3">
      <c r="A686" s="5" t="s">
        <v>585</v>
      </c>
      <c r="B686" s="14" t="s">
        <v>1847</v>
      </c>
      <c r="C686" s="39"/>
    </row>
    <row r="687" spans="1:3" ht="15.75" thickBot="1" x14ac:dyDescent="0.3">
      <c r="A687" s="5" t="s">
        <v>586</v>
      </c>
      <c r="B687" s="14" t="s">
        <v>1848</v>
      </c>
      <c r="C687" s="39" t="s">
        <v>2440</v>
      </c>
    </row>
    <row r="688" spans="1:3" ht="120.75" thickBot="1" x14ac:dyDescent="0.3">
      <c r="A688" s="5" t="s">
        <v>587</v>
      </c>
      <c r="B688" s="13" t="s">
        <v>1849</v>
      </c>
      <c r="C688" s="39" t="s">
        <v>2706</v>
      </c>
    </row>
    <row r="689" spans="1:3" ht="15.75" thickBot="1" x14ac:dyDescent="0.3">
      <c r="A689" s="5" t="s">
        <v>588</v>
      </c>
      <c r="B689" s="13" t="s">
        <v>1850</v>
      </c>
      <c r="C689" s="39" t="s">
        <v>2707</v>
      </c>
    </row>
    <row r="690" spans="1:3" ht="45.75" thickBot="1" x14ac:dyDescent="0.3">
      <c r="A690" s="5" t="s">
        <v>589</v>
      </c>
      <c r="B690" s="14" t="s">
        <v>1851</v>
      </c>
      <c r="C690" s="39" t="s">
        <v>2708</v>
      </c>
    </row>
    <row r="691" spans="1:3" ht="30.75" thickBot="1" x14ac:dyDescent="0.3">
      <c r="A691" s="5" t="s">
        <v>590</v>
      </c>
      <c r="B691" s="14" t="s">
        <v>1852</v>
      </c>
      <c r="C691" s="39" t="s">
        <v>2709</v>
      </c>
    </row>
    <row r="692" spans="1:3" ht="15.75" thickBot="1" x14ac:dyDescent="0.3">
      <c r="A692" s="5" t="s">
        <v>591</v>
      </c>
      <c r="B692" s="14" t="s">
        <v>1853</v>
      </c>
      <c r="C692" s="39" t="s">
        <v>2436</v>
      </c>
    </row>
    <row r="693" spans="1:3" ht="15.75" thickBot="1" x14ac:dyDescent="0.3">
      <c r="A693" s="5" t="s">
        <v>592</v>
      </c>
      <c r="B693" s="14" t="s">
        <v>1854</v>
      </c>
      <c r="C693" s="39" t="s">
        <v>2710</v>
      </c>
    </row>
    <row r="694" spans="1:3" ht="135.75" thickBot="1" x14ac:dyDescent="0.3">
      <c r="A694" s="5" t="s">
        <v>593</v>
      </c>
      <c r="B694" s="13" t="s">
        <v>1855</v>
      </c>
      <c r="C694" s="39" t="s">
        <v>2711</v>
      </c>
    </row>
    <row r="695" spans="1:3" ht="30.75" thickBot="1" x14ac:dyDescent="0.3">
      <c r="A695" s="5" t="s">
        <v>594</v>
      </c>
      <c r="B695" s="14" t="s">
        <v>1856</v>
      </c>
      <c r="C695" s="39" t="s">
        <v>2712</v>
      </c>
    </row>
    <row r="696" spans="1:3" ht="15.75" thickBot="1" x14ac:dyDescent="0.3">
      <c r="A696" s="5" t="s">
        <v>595</v>
      </c>
      <c r="B696" s="14" t="s">
        <v>1800</v>
      </c>
      <c r="C696" s="39" t="s">
        <v>2684</v>
      </c>
    </row>
    <row r="697" spans="1:3" ht="45.75" thickBot="1" x14ac:dyDescent="0.3">
      <c r="A697" s="5" t="s">
        <v>596</v>
      </c>
      <c r="B697" s="19" t="s">
        <v>1857</v>
      </c>
      <c r="C697" s="44" t="s">
        <v>2713</v>
      </c>
    </row>
    <row r="698" spans="1:3" ht="15.75" thickBot="1" x14ac:dyDescent="0.3">
      <c r="A698" s="5" t="s">
        <v>597</v>
      </c>
      <c r="B698" s="14" t="s">
        <v>1858</v>
      </c>
      <c r="C698" s="39" t="s">
        <v>2714</v>
      </c>
    </row>
    <row r="699" spans="1:3" ht="45.75" thickBot="1" x14ac:dyDescent="0.3">
      <c r="A699" s="5" t="s">
        <v>598</v>
      </c>
      <c r="B699" s="14" t="s">
        <v>1464</v>
      </c>
      <c r="C699" s="39" t="s">
        <v>2715</v>
      </c>
    </row>
    <row r="700" spans="1:3" ht="15.75" thickBot="1" x14ac:dyDescent="0.3">
      <c r="A700" s="5" t="s">
        <v>599</v>
      </c>
      <c r="B700" s="14" t="s">
        <v>1859</v>
      </c>
      <c r="C700" s="39" t="s">
        <v>2494</v>
      </c>
    </row>
    <row r="701" spans="1:3" ht="165.75" thickBot="1" x14ac:dyDescent="0.3">
      <c r="A701" s="5" t="s">
        <v>600</v>
      </c>
      <c r="B701" s="13" t="s">
        <v>1860</v>
      </c>
      <c r="C701" s="39" t="s">
        <v>2716</v>
      </c>
    </row>
    <row r="702" spans="1:3" ht="15.75" thickBot="1" x14ac:dyDescent="0.3">
      <c r="A702" s="5" t="s">
        <v>601</v>
      </c>
      <c r="B702" s="14" t="s">
        <v>1861</v>
      </c>
      <c r="C702" s="39" t="s">
        <v>2436</v>
      </c>
    </row>
    <row r="703" spans="1:3" ht="30.75" thickBot="1" x14ac:dyDescent="0.3">
      <c r="A703" s="5" t="s">
        <v>3160</v>
      </c>
      <c r="B703" s="13" t="s">
        <v>1862</v>
      </c>
      <c r="C703" s="39" t="s">
        <v>2717</v>
      </c>
    </row>
    <row r="704" spans="1:3" ht="15.75" thickBot="1" x14ac:dyDescent="0.3">
      <c r="A704" s="5" t="s">
        <v>602</v>
      </c>
      <c r="B704" s="14" t="s">
        <v>1863</v>
      </c>
      <c r="C704" s="39" t="s">
        <v>2718</v>
      </c>
    </row>
    <row r="705" spans="1:3" ht="15.75" thickBot="1" x14ac:dyDescent="0.3">
      <c r="A705" s="5" t="s">
        <v>603</v>
      </c>
      <c r="B705" s="14" t="s">
        <v>1350</v>
      </c>
      <c r="C705" s="39"/>
    </row>
    <row r="706" spans="1:3" ht="75.75" thickBot="1" x14ac:dyDescent="0.3">
      <c r="A706" s="5" t="s">
        <v>604</v>
      </c>
      <c r="B706" s="19" t="s">
        <v>1864</v>
      </c>
      <c r="C706" s="44" t="s">
        <v>2719</v>
      </c>
    </row>
    <row r="707" spans="1:3" ht="30.75" thickBot="1" x14ac:dyDescent="0.3">
      <c r="A707" s="5" t="s">
        <v>605</v>
      </c>
      <c r="B707" s="14" t="s">
        <v>1865</v>
      </c>
      <c r="C707" s="39" t="s">
        <v>2720</v>
      </c>
    </row>
    <row r="708" spans="1:3" ht="45.75" thickBot="1" x14ac:dyDescent="0.3">
      <c r="A708" s="5" t="s">
        <v>606</v>
      </c>
      <c r="B708" s="14" t="s">
        <v>1866</v>
      </c>
      <c r="C708" s="39" t="s">
        <v>2721</v>
      </c>
    </row>
    <row r="709" spans="1:3" ht="30.75" thickBot="1" x14ac:dyDescent="0.3">
      <c r="A709" s="5" t="s">
        <v>607</v>
      </c>
      <c r="B709" s="14" t="s">
        <v>1867</v>
      </c>
      <c r="C709" s="39" t="s">
        <v>2722</v>
      </c>
    </row>
    <row r="710" spans="1:3" ht="45.75" thickBot="1" x14ac:dyDescent="0.3">
      <c r="A710" s="5" t="s">
        <v>608</v>
      </c>
      <c r="B710" s="14" t="s">
        <v>1868</v>
      </c>
      <c r="C710" s="39" t="s">
        <v>2723</v>
      </c>
    </row>
    <row r="711" spans="1:3" ht="15.75" thickBot="1" x14ac:dyDescent="0.3">
      <c r="A711" s="5" t="s">
        <v>1266</v>
      </c>
      <c r="B711" s="15" t="s">
        <v>2372</v>
      </c>
      <c r="C711" s="38" t="s">
        <v>2466</v>
      </c>
    </row>
    <row r="712" spans="1:3" ht="15.75" thickBot="1" x14ac:dyDescent="0.3">
      <c r="A712" s="5" t="s">
        <v>609</v>
      </c>
      <c r="B712" s="14" t="s">
        <v>1869</v>
      </c>
      <c r="C712" s="39" t="s">
        <v>2724</v>
      </c>
    </row>
    <row r="713" spans="1:3" ht="15.75" thickBot="1" x14ac:dyDescent="0.3">
      <c r="A713" s="5" t="s">
        <v>610</v>
      </c>
      <c r="B713" s="14" t="s">
        <v>1870</v>
      </c>
      <c r="C713" s="39"/>
    </row>
    <row r="714" spans="1:3" ht="90.75" thickBot="1" x14ac:dyDescent="0.3">
      <c r="A714" s="5" t="s">
        <v>611</v>
      </c>
      <c r="B714" s="13" t="s">
        <v>1871</v>
      </c>
      <c r="C714" s="39" t="s">
        <v>2725</v>
      </c>
    </row>
    <row r="715" spans="1:3" ht="15.75" thickBot="1" x14ac:dyDescent="0.3">
      <c r="A715" s="5" t="s">
        <v>612</v>
      </c>
      <c r="B715" s="14" t="s">
        <v>1872</v>
      </c>
      <c r="C715" s="39" t="s">
        <v>2726</v>
      </c>
    </row>
    <row r="716" spans="1:3" ht="15.75" thickBot="1" x14ac:dyDescent="0.3">
      <c r="A716" s="5" t="s">
        <v>613</v>
      </c>
      <c r="B716" s="14" t="s">
        <v>1873</v>
      </c>
      <c r="C716" s="39"/>
    </row>
    <row r="717" spans="1:3" ht="15.75" thickBot="1" x14ac:dyDescent="0.3">
      <c r="A717" s="5" t="s">
        <v>614</v>
      </c>
      <c r="B717" s="14" t="s">
        <v>1874</v>
      </c>
      <c r="C717" s="39"/>
    </row>
    <row r="718" spans="1:3" ht="15.75" thickBot="1" x14ac:dyDescent="0.3">
      <c r="A718" s="5" t="s">
        <v>615</v>
      </c>
      <c r="B718" s="14" t="s">
        <v>1875</v>
      </c>
      <c r="C718" s="39"/>
    </row>
    <row r="719" spans="1:3" ht="75.75" thickBot="1" x14ac:dyDescent="0.3">
      <c r="A719" s="5" t="s">
        <v>616</v>
      </c>
      <c r="B719" s="13" t="s">
        <v>1876</v>
      </c>
      <c r="C719" s="39" t="s">
        <v>2727</v>
      </c>
    </row>
    <row r="720" spans="1:3" ht="15.75" thickBot="1" x14ac:dyDescent="0.3">
      <c r="A720" s="5" t="s">
        <v>617</v>
      </c>
      <c r="B720" s="14" t="s">
        <v>1877</v>
      </c>
      <c r="C720" s="39"/>
    </row>
    <row r="721" spans="1:3" ht="15.75" thickBot="1" x14ac:dyDescent="0.3">
      <c r="A721" s="5" t="s">
        <v>618</v>
      </c>
      <c r="B721" s="14" t="s">
        <v>1878</v>
      </c>
      <c r="C721" s="39"/>
    </row>
    <row r="722" spans="1:3" ht="45.75" thickBot="1" x14ac:dyDescent="0.3">
      <c r="A722" s="5" t="s">
        <v>1267</v>
      </c>
      <c r="B722" s="15" t="s">
        <v>2365</v>
      </c>
      <c r="C722" s="38" t="s">
        <v>3011</v>
      </c>
    </row>
    <row r="723" spans="1:3" ht="15.75" thickBot="1" x14ac:dyDescent="0.3">
      <c r="A723" s="5" t="s">
        <v>619</v>
      </c>
      <c r="B723" s="14" t="s">
        <v>1879</v>
      </c>
      <c r="C723" s="39"/>
    </row>
    <row r="724" spans="1:3" ht="15.75" thickBot="1" x14ac:dyDescent="0.3">
      <c r="A724" s="5" t="s">
        <v>620</v>
      </c>
      <c r="B724" s="14" t="s">
        <v>1880</v>
      </c>
      <c r="C724" s="39"/>
    </row>
    <row r="725" spans="1:3" ht="60.75" thickBot="1" x14ac:dyDescent="0.3">
      <c r="A725" s="5" t="s">
        <v>621</v>
      </c>
      <c r="B725" s="14" t="s">
        <v>1881</v>
      </c>
      <c r="C725" s="39" t="s">
        <v>2728</v>
      </c>
    </row>
    <row r="726" spans="1:3" ht="45.75" thickBot="1" x14ac:dyDescent="0.3">
      <c r="A726" s="5" t="s">
        <v>1268</v>
      </c>
      <c r="B726" s="15" t="s">
        <v>2373</v>
      </c>
      <c r="C726" s="38" t="s">
        <v>3012</v>
      </c>
    </row>
    <row r="727" spans="1:3" ht="15.75" thickBot="1" x14ac:dyDescent="0.3">
      <c r="A727" s="5" t="s">
        <v>622</v>
      </c>
      <c r="B727" s="14" t="s">
        <v>1593</v>
      </c>
      <c r="C727" s="39" t="s">
        <v>2493</v>
      </c>
    </row>
    <row r="728" spans="1:3" ht="15.75" thickBot="1" x14ac:dyDescent="0.3">
      <c r="A728" s="5" t="s">
        <v>623</v>
      </c>
      <c r="B728" s="14" t="s">
        <v>1882</v>
      </c>
      <c r="C728" s="54"/>
    </row>
    <row r="729" spans="1:3" ht="15.75" thickBot="1" x14ac:dyDescent="0.3">
      <c r="A729" s="5" t="s">
        <v>1269</v>
      </c>
      <c r="B729" s="15" t="s">
        <v>3176</v>
      </c>
      <c r="C729" s="38" t="s">
        <v>3194</v>
      </c>
    </row>
    <row r="730" spans="1:3" ht="90.75" thickBot="1" x14ac:dyDescent="0.3">
      <c r="A730" s="5" t="s">
        <v>624</v>
      </c>
      <c r="B730" s="14" t="s">
        <v>3261</v>
      </c>
      <c r="C730" s="15" t="s">
        <v>3274</v>
      </c>
    </row>
    <row r="731" spans="1:3" ht="30.75" thickBot="1" x14ac:dyDescent="0.3">
      <c r="A731" s="5" t="s">
        <v>625</v>
      </c>
      <c r="B731" s="13" t="s">
        <v>1883</v>
      </c>
      <c r="C731" s="39"/>
    </row>
    <row r="732" spans="1:3" ht="30.75" thickBot="1" x14ac:dyDescent="0.3">
      <c r="A732" s="5" t="s">
        <v>626</v>
      </c>
      <c r="B732" s="13" t="s">
        <v>1884</v>
      </c>
      <c r="C732" s="39" t="s">
        <v>2729</v>
      </c>
    </row>
    <row r="733" spans="1:3" ht="15.75" thickBot="1" x14ac:dyDescent="0.3">
      <c r="A733" s="5" t="s">
        <v>627</v>
      </c>
      <c r="B733" s="13" t="s">
        <v>1885</v>
      </c>
      <c r="C733" s="39"/>
    </row>
    <row r="734" spans="1:3" ht="90.75" thickBot="1" x14ac:dyDescent="0.3">
      <c r="A734" s="5" t="s">
        <v>628</v>
      </c>
      <c r="B734" s="13" t="s">
        <v>1886</v>
      </c>
      <c r="C734" s="39" t="s">
        <v>2730</v>
      </c>
    </row>
    <row r="735" spans="1:3" ht="15.75" thickBot="1" x14ac:dyDescent="0.3">
      <c r="A735" s="5" t="s">
        <v>629</v>
      </c>
      <c r="B735" s="14" t="s">
        <v>1887</v>
      </c>
      <c r="C735" s="39" t="s">
        <v>2731</v>
      </c>
    </row>
    <row r="736" spans="1:3" ht="30.75" thickBot="1" x14ac:dyDescent="0.3">
      <c r="A736" s="5" t="s">
        <v>630</v>
      </c>
      <c r="B736" s="14" t="s">
        <v>1780</v>
      </c>
      <c r="C736" s="39" t="s">
        <v>2701</v>
      </c>
    </row>
    <row r="737" spans="1:3" ht="30.75" thickBot="1" x14ac:dyDescent="0.3">
      <c r="A737" s="5" t="s">
        <v>631</v>
      </c>
      <c r="B737" s="14" t="s">
        <v>1888</v>
      </c>
      <c r="C737" s="39" t="s">
        <v>2732</v>
      </c>
    </row>
    <row r="738" spans="1:3" ht="15.75" thickBot="1" x14ac:dyDescent="0.3">
      <c r="A738" s="5" t="s">
        <v>632</v>
      </c>
      <c r="B738" s="14" t="s">
        <v>1889</v>
      </c>
      <c r="C738" s="39" t="s">
        <v>2436</v>
      </c>
    </row>
    <row r="739" spans="1:3" ht="15.75" thickBot="1" x14ac:dyDescent="0.3">
      <c r="A739" s="5" t="s">
        <v>633</v>
      </c>
      <c r="B739" s="23" t="s">
        <v>1890</v>
      </c>
      <c r="C739" s="55" t="s">
        <v>2728</v>
      </c>
    </row>
    <row r="740" spans="1:3" ht="15.75" thickBot="1" x14ac:dyDescent="0.3">
      <c r="A740" s="5" t="s">
        <v>634</v>
      </c>
      <c r="B740" s="14" t="s">
        <v>1891</v>
      </c>
      <c r="C740" s="39" t="s">
        <v>2733</v>
      </c>
    </row>
    <row r="741" spans="1:3" ht="75.75" thickBot="1" x14ac:dyDescent="0.3">
      <c r="A741" s="5" t="s">
        <v>635</v>
      </c>
      <c r="B741" s="13" t="s">
        <v>1511</v>
      </c>
      <c r="C741" s="39" t="s">
        <v>2734</v>
      </c>
    </row>
    <row r="742" spans="1:3" ht="15.75" thickBot="1" x14ac:dyDescent="0.3">
      <c r="A742" s="5" t="s">
        <v>636</v>
      </c>
      <c r="B742" s="14" t="s">
        <v>1892</v>
      </c>
      <c r="C742" s="39"/>
    </row>
    <row r="743" spans="1:3" ht="105.75" thickBot="1" x14ac:dyDescent="0.3">
      <c r="A743" s="5" t="s">
        <v>637</v>
      </c>
      <c r="B743" s="14" t="s">
        <v>1893</v>
      </c>
      <c r="C743" s="39" t="s">
        <v>2735</v>
      </c>
    </row>
    <row r="744" spans="1:3" ht="45.75" thickBot="1" x14ac:dyDescent="0.3">
      <c r="A744" s="5" t="s">
        <v>638</v>
      </c>
      <c r="B744" s="14" t="s">
        <v>1894</v>
      </c>
      <c r="C744" s="39" t="s">
        <v>2736</v>
      </c>
    </row>
    <row r="745" spans="1:3" ht="15.75" thickBot="1" x14ac:dyDescent="0.3">
      <c r="A745" s="5" t="s">
        <v>1270</v>
      </c>
      <c r="B745" s="15" t="s">
        <v>2374</v>
      </c>
      <c r="C745" s="38"/>
    </row>
    <row r="746" spans="1:3" ht="30.75" thickBot="1" x14ac:dyDescent="0.3">
      <c r="A746" s="5" t="s">
        <v>639</v>
      </c>
      <c r="B746" s="14" t="s">
        <v>1895</v>
      </c>
      <c r="C746" s="39" t="s">
        <v>2737</v>
      </c>
    </row>
    <row r="747" spans="1:3" ht="45.75" thickBot="1" x14ac:dyDescent="0.3">
      <c r="A747" s="5" t="s">
        <v>640</v>
      </c>
      <c r="B747" s="14" t="s">
        <v>1896</v>
      </c>
      <c r="C747" s="39" t="s">
        <v>2738</v>
      </c>
    </row>
    <row r="748" spans="1:3" ht="15.75" thickBot="1" x14ac:dyDescent="0.3">
      <c r="A748" s="5" t="s">
        <v>641</v>
      </c>
      <c r="B748" s="14" t="s">
        <v>1897</v>
      </c>
      <c r="C748" s="39" t="s">
        <v>2739</v>
      </c>
    </row>
    <row r="749" spans="1:3" ht="45.75" thickBot="1" x14ac:dyDescent="0.3">
      <c r="A749" s="5" t="s">
        <v>642</v>
      </c>
      <c r="B749" s="14" t="s">
        <v>1898</v>
      </c>
      <c r="C749" s="39" t="s">
        <v>2740</v>
      </c>
    </row>
    <row r="750" spans="1:3" ht="15.75" thickBot="1" x14ac:dyDescent="0.3">
      <c r="A750" s="5" t="s">
        <v>643</v>
      </c>
      <c r="B750" s="14" t="s">
        <v>1899</v>
      </c>
      <c r="C750" s="39"/>
    </row>
    <row r="751" spans="1:3" ht="15.75" thickBot="1" x14ac:dyDescent="0.3">
      <c r="A751" s="5" t="s">
        <v>644</v>
      </c>
      <c r="B751" s="14" t="s">
        <v>1900</v>
      </c>
      <c r="C751" s="39"/>
    </row>
    <row r="752" spans="1:3" ht="105.75" thickBot="1" x14ac:dyDescent="0.3">
      <c r="A752" s="5" t="s">
        <v>645</v>
      </c>
      <c r="B752" s="14" t="s">
        <v>1901</v>
      </c>
      <c r="C752" s="39" t="s">
        <v>2741</v>
      </c>
    </row>
    <row r="753" spans="1:3" ht="15.75" thickBot="1" x14ac:dyDescent="0.3">
      <c r="A753" s="5" t="s">
        <v>646</v>
      </c>
      <c r="B753" s="14" t="s">
        <v>1902</v>
      </c>
      <c r="C753" s="39" t="s">
        <v>2436</v>
      </c>
    </row>
    <row r="754" spans="1:3" ht="45.75" thickBot="1" x14ac:dyDescent="0.3">
      <c r="A754" s="5" t="s">
        <v>647</v>
      </c>
      <c r="B754" s="14" t="s">
        <v>1903</v>
      </c>
      <c r="C754" s="39" t="s">
        <v>2742</v>
      </c>
    </row>
    <row r="755" spans="1:3" ht="30.75" thickBot="1" x14ac:dyDescent="0.3">
      <c r="A755" s="5" t="s">
        <v>1271</v>
      </c>
      <c r="B755" s="15" t="s">
        <v>2375</v>
      </c>
      <c r="C755" s="38" t="s">
        <v>3013</v>
      </c>
    </row>
    <row r="756" spans="1:3" ht="30.75" thickBot="1" x14ac:dyDescent="0.3">
      <c r="A756" s="5" t="s">
        <v>648</v>
      </c>
      <c r="B756" s="14" t="s">
        <v>1904</v>
      </c>
      <c r="C756" s="39" t="s">
        <v>2743</v>
      </c>
    </row>
    <row r="757" spans="1:3" ht="15.75" thickBot="1" x14ac:dyDescent="0.3">
      <c r="A757" s="5" t="s">
        <v>649</v>
      </c>
      <c r="B757" s="14" t="s">
        <v>1905</v>
      </c>
      <c r="C757" s="39"/>
    </row>
    <row r="758" spans="1:3" ht="30.75" thickBot="1" x14ac:dyDescent="0.3">
      <c r="A758" s="5" t="s">
        <v>3161</v>
      </c>
      <c r="B758" s="13" t="s">
        <v>1906</v>
      </c>
      <c r="C758" s="39" t="s">
        <v>2744</v>
      </c>
    </row>
    <row r="759" spans="1:3" ht="15.75" thickBot="1" x14ac:dyDescent="0.3">
      <c r="A759" s="5" t="s">
        <v>650</v>
      </c>
      <c r="B759" s="14" t="s">
        <v>1907</v>
      </c>
      <c r="C759" s="39"/>
    </row>
    <row r="760" spans="1:3" ht="30.75" thickBot="1" x14ac:dyDescent="0.3">
      <c r="A760" s="5" t="s">
        <v>651</v>
      </c>
      <c r="B760" s="14" t="s">
        <v>1908</v>
      </c>
      <c r="C760" s="39" t="s">
        <v>2745</v>
      </c>
    </row>
    <row r="761" spans="1:3" ht="15.75" thickBot="1" x14ac:dyDescent="0.3">
      <c r="A761" s="5" t="s">
        <v>652</v>
      </c>
      <c r="B761" s="14" t="s">
        <v>1909</v>
      </c>
      <c r="C761" s="39" t="s">
        <v>2436</v>
      </c>
    </row>
    <row r="762" spans="1:3" ht="15.75" thickBot="1" x14ac:dyDescent="0.3">
      <c r="A762" s="5" t="s">
        <v>653</v>
      </c>
      <c r="B762" s="14" t="s">
        <v>1453</v>
      </c>
      <c r="C762" s="39"/>
    </row>
    <row r="763" spans="1:3" ht="45.75" thickBot="1" x14ac:dyDescent="0.3">
      <c r="A763" s="5" t="s">
        <v>654</v>
      </c>
      <c r="B763" s="14" t="s">
        <v>1910</v>
      </c>
      <c r="C763" s="39" t="s">
        <v>2746</v>
      </c>
    </row>
    <row r="764" spans="1:3" ht="15.75" thickBot="1" x14ac:dyDescent="0.3">
      <c r="A764" s="5" t="s">
        <v>1272</v>
      </c>
      <c r="B764" s="15" t="s">
        <v>2376</v>
      </c>
      <c r="C764" s="54"/>
    </row>
    <row r="765" spans="1:3" ht="15.75" thickBot="1" x14ac:dyDescent="0.3">
      <c r="A765" s="5" t="s">
        <v>655</v>
      </c>
      <c r="B765" s="14" t="s">
        <v>1911</v>
      </c>
      <c r="C765" s="39" t="s">
        <v>2747</v>
      </c>
    </row>
    <row r="766" spans="1:3" ht="15.75" thickBot="1" x14ac:dyDescent="0.3">
      <c r="A766" s="5" t="s">
        <v>656</v>
      </c>
      <c r="B766" s="14" t="s">
        <v>1912</v>
      </c>
      <c r="C766" s="39" t="s">
        <v>2496</v>
      </c>
    </row>
    <row r="767" spans="1:3" ht="45.75" thickBot="1" x14ac:dyDescent="0.3">
      <c r="A767" s="5" t="s">
        <v>657</v>
      </c>
      <c r="B767" s="14" t="s">
        <v>1913</v>
      </c>
      <c r="C767" s="39" t="s">
        <v>2748</v>
      </c>
    </row>
    <row r="768" spans="1:3" ht="15.75" thickBot="1" x14ac:dyDescent="0.3">
      <c r="A768" s="5" t="s">
        <v>658</v>
      </c>
      <c r="B768" s="14" t="s">
        <v>1914</v>
      </c>
      <c r="C768" s="39"/>
    </row>
    <row r="769" spans="1:3" ht="15.75" thickBot="1" x14ac:dyDescent="0.3">
      <c r="A769" s="5" t="s">
        <v>1273</v>
      </c>
      <c r="B769" s="15" t="s">
        <v>2312</v>
      </c>
      <c r="C769" s="38" t="s">
        <v>2440</v>
      </c>
    </row>
    <row r="770" spans="1:3" ht="15.75" thickBot="1" x14ac:dyDescent="0.3">
      <c r="A770" s="5" t="s">
        <v>659</v>
      </c>
      <c r="B770" s="14" t="s">
        <v>1915</v>
      </c>
      <c r="C770" s="39"/>
    </row>
    <row r="771" spans="1:3" ht="30.75" thickBot="1" x14ac:dyDescent="0.3">
      <c r="A771" s="5" t="s">
        <v>660</v>
      </c>
      <c r="B771" s="14" t="s">
        <v>1916</v>
      </c>
      <c r="C771" s="39" t="s">
        <v>2749</v>
      </c>
    </row>
    <row r="772" spans="1:3" ht="105.75" thickBot="1" x14ac:dyDescent="0.3">
      <c r="A772" s="5" t="s">
        <v>1274</v>
      </c>
      <c r="B772" s="15" t="s">
        <v>2377</v>
      </c>
      <c r="C772" s="38" t="s">
        <v>3014</v>
      </c>
    </row>
    <row r="773" spans="1:3" ht="30.75" thickBot="1" x14ac:dyDescent="0.3">
      <c r="A773" s="5" t="s">
        <v>3072</v>
      </c>
      <c r="B773" s="16" t="s">
        <v>2282</v>
      </c>
      <c r="C773" s="42" t="s">
        <v>3119</v>
      </c>
    </row>
    <row r="774" spans="1:3" ht="15.75" thickBot="1" x14ac:dyDescent="0.3">
      <c r="A774" s="5" t="s">
        <v>661</v>
      </c>
      <c r="B774" s="14" t="s">
        <v>1917</v>
      </c>
      <c r="C774" s="39" t="s">
        <v>2750</v>
      </c>
    </row>
    <row r="775" spans="1:3" ht="30.75" thickBot="1" x14ac:dyDescent="0.3">
      <c r="A775" s="5" t="s">
        <v>3209</v>
      </c>
      <c r="B775" s="14" t="s">
        <v>1918</v>
      </c>
      <c r="C775" s="39" t="s">
        <v>2751</v>
      </c>
    </row>
    <row r="776" spans="1:3" ht="15.75" thickBot="1" x14ac:dyDescent="0.3">
      <c r="A776" s="5" t="s">
        <v>662</v>
      </c>
      <c r="B776" s="14" t="s">
        <v>1919</v>
      </c>
      <c r="C776" s="39"/>
    </row>
    <row r="777" spans="1:3" ht="60.75" thickBot="1" x14ac:dyDescent="0.3">
      <c r="A777" s="5" t="s">
        <v>663</v>
      </c>
      <c r="B777" s="13" t="s">
        <v>1920</v>
      </c>
      <c r="C777" s="39" t="s">
        <v>2752</v>
      </c>
    </row>
    <row r="778" spans="1:3" ht="225.75" thickBot="1" x14ac:dyDescent="0.3">
      <c r="A778" s="5" t="s">
        <v>664</v>
      </c>
      <c r="B778" s="13" t="s">
        <v>1921</v>
      </c>
      <c r="C778" s="39" t="s">
        <v>2753</v>
      </c>
    </row>
    <row r="779" spans="1:3" ht="15.75" thickBot="1" x14ac:dyDescent="0.3">
      <c r="A779" s="5" t="s">
        <v>665</v>
      </c>
      <c r="B779" s="14" t="s">
        <v>1922</v>
      </c>
      <c r="C779" s="54"/>
    </row>
    <row r="780" spans="1:3" ht="90.75" thickBot="1" x14ac:dyDescent="0.3">
      <c r="A780" s="5" t="s">
        <v>1275</v>
      </c>
      <c r="B780" s="15" t="s">
        <v>3177</v>
      </c>
      <c r="C780" s="38" t="s">
        <v>3015</v>
      </c>
    </row>
    <row r="781" spans="1:3" ht="30.75" thickBot="1" x14ac:dyDescent="0.3">
      <c r="A781" s="5" t="s">
        <v>1276</v>
      </c>
      <c r="B781" s="15" t="s">
        <v>2378</v>
      </c>
      <c r="C781" s="38" t="s">
        <v>3195</v>
      </c>
    </row>
    <row r="782" spans="1:3" ht="30.75" thickBot="1" x14ac:dyDescent="0.3">
      <c r="A782" s="5" t="s">
        <v>666</v>
      </c>
      <c r="B782" s="13" t="s">
        <v>1923</v>
      </c>
      <c r="C782" s="39" t="s">
        <v>2754</v>
      </c>
    </row>
    <row r="783" spans="1:3" ht="15.75" thickBot="1" x14ac:dyDescent="0.3">
      <c r="A783" s="5" t="s">
        <v>667</v>
      </c>
      <c r="B783" s="14" t="s">
        <v>1924</v>
      </c>
      <c r="C783" s="39" t="s">
        <v>2436</v>
      </c>
    </row>
    <row r="784" spans="1:3" ht="45.75" thickBot="1" x14ac:dyDescent="0.3">
      <c r="A784" s="5" t="s">
        <v>668</v>
      </c>
      <c r="B784" s="13" t="s">
        <v>1925</v>
      </c>
      <c r="C784" s="46" t="s">
        <v>2755</v>
      </c>
    </row>
    <row r="785" spans="1:3" ht="15.75" thickBot="1" x14ac:dyDescent="0.3">
      <c r="A785" s="5" t="s">
        <v>669</v>
      </c>
      <c r="B785" s="14" t="s">
        <v>1926</v>
      </c>
      <c r="C785" s="39"/>
    </row>
    <row r="786" spans="1:3" ht="15.75" thickBot="1" x14ac:dyDescent="0.3">
      <c r="A786" s="5" t="s">
        <v>670</v>
      </c>
      <c r="B786" s="14" t="s">
        <v>1927</v>
      </c>
      <c r="C786" s="39" t="s">
        <v>2756</v>
      </c>
    </row>
    <row r="787" spans="1:3" ht="15.75" thickBot="1" x14ac:dyDescent="0.3">
      <c r="A787" s="5" t="s">
        <v>671</v>
      </c>
      <c r="B787" s="13" t="s">
        <v>1928</v>
      </c>
      <c r="C787" s="39" t="s">
        <v>2436</v>
      </c>
    </row>
    <row r="788" spans="1:3" ht="15.75" thickBot="1" x14ac:dyDescent="0.3">
      <c r="A788" s="5" t="s">
        <v>672</v>
      </c>
      <c r="B788" s="14" t="s">
        <v>1841</v>
      </c>
      <c r="C788" s="39" t="s">
        <v>2436</v>
      </c>
    </row>
    <row r="789" spans="1:3" ht="60.75" thickBot="1" x14ac:dyDescent="0.3">
      <c r="A789" s="5" t="s">
        <v>673</v>
      </c>
      <c r="B789" s="13" t="s">
        <v>1929</v>
      </c>
      <c r="C789" s="39" t="s">
        <v>2757</v>
      </c>
    </row>
    <row r="790" spans="1:3" ht="45.75" thickBot="1" x14ac:dyDescent="0.3">
      <c r="A790" s="5" t="s">
        <v>674</v>
      </c>
      <c r="B790" s="14" t="s">
        <v>1918</v>
      </c>
      <c r="C790" s="39" t="s">
        <v>2758</v>
      </c>
    </row>
    <row r="791" spans="1:3" ht="15.75" thickBot="1" x14ac:dyDescent="0.3">
      <c r="A791" s="5" t="s">
        <v>1277</v>
      </c>
      <c r="B791" s="15" t="s">
        <v>2311</v>
      </c>
      <c r="C791" s="38"/>
    </row>
    <row r="792" spans="1:3" ht="30.75" thickBot="1" x14ac:dyDescent="0.3">
      <c r="A792" s="5" t="s">
        <v>675</v>
      </c>
      <c r="B792" s="14" t="s">
        <v>1930</v>
      </c>
      <c r="C792" s="39" t="s">
        <v>2759</v>
      </c>
    </row>
    <row r="793" spans="1:3" ht="15.75" thickBot="1" x14ac:dyDescent="0.3">
      <c r="A793" s="5" t="s">
        <v>676</v>
      </c>
      <c r="B793" s="14" t="s">
        <v>1931</v>
      </c>
      <c r="C793" s="39" t="s">
        <v>2436</v>
      </c>
    </row>
    <row r="794" spans="1:3" ht="15.75" thickBot="1" x14ac:dyDescent="0.3">
      <c r="A794" s="5" t="s">
        <v>677</v>
      </c>
      <c r="B794" s="14" t="s">
        <v>1482</v>
      </c>
      <c r="C794" s="39" t="s">
        <v>2436</v>
      </c>
    </row>
    <row r="795" spans="1:3" ht="15.75" thickBot="1" x14ac:dyDescent="0.3">
      <c r="A795" s="5" t="s">
        <v>678</v>
      </c>
      <c r="B795" s="13" t="s">
        <v>1932</v>
      </c>
      <c r="C795" s="39" t="s">
        <v>2525</v>
      </c>
    </row>
    <row r="796" spans="1:3" ht="15.75" thickBot="1" x14ac:dyDescent="0.3">
      <c r="A796" s="5" t="s">
        <v>679</v>
      </c>
      <c r="B796" s="14" t="s">
        <v>1933</v>
      </c>
      <c r="C796" s="39"/>
    </row>
    <row r="797" spans="1:3" ht="75.75" thickBot="1" x14ac:dyDescent="0.3">
      <c r="A797" s="5" t="s">
        <v>680</v>
      </c>
      <c r="B797" s="14" t="s">
        <v>1934</v>
      </c>
      <c r="C797" s="39" t="s">
        <v>2760</v>
      </c>
    </row>
    <row r="798" spans="1:3" ht="30.75" thickBot="1" x14ac:dyDescent="0.3">
      <c r="A798" s="5" t="s">
        <v>681</v>
      </c>
      <c r="B798" s="13" t="s">
        <v>1935</v>
      </c>
      <c r="C798" s="39" t="s">
        <v>2761</v>
      </c>
    </row>
    <row r="799" spans="1:3" ht="30.75" thickBot="1" x14ac:dyDescent="0.3">
      <c r="A799" s="5" t="s">
        <v>1278</v>
      </c>
      <c r="B799" s="15" t="s">
        <v>2379</v>
      </c>
      <c r="C799" s="38" t="s">
        <v>3016</v>
      </c>
    </row>
    <row r="800" spans="1:3" ht="15.75" thickBot="1" x14ac:dyDescent="0.3">
      <c r="A800" s="5" t="s">
        <v>682</v>
      </c>
      <c r="B800" s="14" t="s">
        <v>1936</v>
      </c>
      <c r="C800" s="39"/>
    </row>
    <row r="801" spans="1:3" ht="15.75" thickBot="1" x14ac:dyDescent="0.3">
      <c r="A801" s="5" t="s">
        <v>1279</v>
      </c>
      <c r="B801" s="15" t="s">
        <v>2380</v>
      </c>
      <c r="C801" s="54"/>
    </row>
    <row r="802" spans="1:3" ht="30.75" thickBot="1" x14ac:dyDescent="0.3">
      <c r="A802" s="5" t="s">
        <v>683</v>
      </c>
      <c r="B802" s="14" t="s">
        <v>1937</v>
      </c>
      <c r="C802" s="39" t="s">
        <v>2762</v>
      </c>
    </row>
    <row r="803" spans="1:3" ht="30.75" thickBot="1" x14ac:dyDescent="0.3">
      <c r="A803" s="5" t="s">
        <v>684</v>
      </c>
      <c r="B803" s="14" t="s">
        <v>1938</v>
      </c>
      <c r="C803" s="39" t="s">
        <v>2763</v>
      </c>
    </row>
    <row r="804" spans="1:3" ht="15.75" thickBot="1" x14ac:dyDescent="0.3">
      <c r="A804" s="5" t="s">
        <v>1280</v>
      </c>
      <c r="B804" s="15" t="s">
        <v>2381</v>
      </c>
      <c r="C804" s="38" t="s">
        <v>2542</v>
      </c>
    </row>
    <row r="805" spans="1:3" ht="45.75" thickBot="1" x14ac:dyDescent="0.3">
      <c r="A805" s="5" t="s">
        <v>685</v>
      </c>
      <c r="B805" s="13" t="s">
        <v>1839</v>
      </c>
      <c r="C805" s="39" t="s">
        <v>2764</v>
      </c>
    </row>
    <row r="806" spans="1:3" ht="15.75" thickBot="1" x14ac:dyDescent="0.3">
      <c r="A806" s="5" t="s">
        <v>686</v>
      </c>
      <c r="B806" s="14" t="s">
        <v>1939</v>
      </c>
      <c r="C806" s="39"/>
    </row>
    <row r="807" spans="1:3" ht="30.75" thickBot="1" x14ac:dyDescent="0.3">
      <c r="A807" s="5" t="s">
        <v>687</v>
      </c>
      <c r="B807" s="14" t="s">
        <v>1940</v>
      </c>
      <c r="C807" s="39" t="s">
        <v>2765</v>
      </c>
    </row>
    <row r="808" spans="1:3" ht="90.75" thickBot="1" x14ac:dyDescent="0.3">
      <c r="A808" s="5" t="s">
        <v>688</v>
      </c>
      <c r="B808" s="14" t="s">
        <v>1941</v>
      </c>
      <c r="C808" s="39" t="s">
        <v>2766</v>
      </c>
    </row>
    <row r="809" spans="1:3" ht="30.75" thickBot="1" x14ac:dyDescent="0.3">
      <c r="A809" s="5" t="s">
        <v>1281</v>
      </c>
      <c r="B809" s="15" t="s">
        <v>2382</v>
      </c>
      <c r="C809" s="38" t="s">
        <v>3017</v>
      </c>
    </row>
    <row r="810" spans="1:3" ht="75.75" thickBot="1" x14ac:dyDescent="0.3">
      <c r="A810" s="5" t="s">
        <v>689</v>
      </c>
      <c r="B810" s="13" t="s">
        <v>1942</v>
      </c>
      <c r="C810" s="39" t="s">
        <v>2767</v>
      </c>
    </row>
    <row r="811" spans="1:3" ht="15.75" thickBot="1" x14ac:dyDescent="0.3">
      <c r="A811" s="5" t="s">
        <v>690</v>
      </c>
      <c r="B811" s="14" t="s">
        <v>1943</v>
      </c>
      <c r="C811" s="39"/>
    </row>
    <row r="812" spans="1:3" ht="15.75" thickBot="1" x14ac:dyDescent="0.3">
      <c r="A812" s="5" t="s">
        <v>1282</v>
      </c>
      <c r="B812" s="15" t="s">
        <v>2383</v>
      </c>
      <c r="C812" s="51" t="s">
        <v>3196</v>
      </c>
    </row>
    <row r="813" spans="1:3" ht="15.75" thickBot="1" x14ac:dyDescent="0.3">
      <c r="A813" s="5" t="s">
        <v>691</v>
      </c>
      <c r="B813" s="14" t="s">
        <v>1944</v>
      </c>
      <c r="C813" s="52" t="s">
        <v>2436</v>
      </c>
    </row>
    <row r="814" spans="1:3" ht="105.75" thickBot="1" x14ac:dyDescent="0.3">
      <c r="A814" s="5" t="s">
        <v>692</v>
      </c>
      <c r="B814" s="14" t="s">
        <v>1945</v>
      </c>
      <c r="C814" s="39" t="s">
        <v>2768</v>
      </c>
    </row>
    <row r="815" spans="1:3" ht="15.75" thickBot="1" x14ac:dyDescent="0.3">
      <c r="A815" s="5" t="s">
        <v>693</v>
      </c>
      <c r="B815" s="15" t="s">
        <v>1946</v>
      </c>
      <c r="C815" s="39" t="s">
        <v>2436</v>
      </c>
    </row>
    <row r="816" spans="1:3" ht="15.75" thickBot="1" x14ac:dyDescent="0.3">
      <c r="A816" s="5" t="s">
        <v>694</v>
      </c>
      <c r="B816" s="13" t="s">
        <v>1734</v>
      </c>
      <c r="C816" s="39" t="s">
        <v>2500</v>
      </c>
    </row>
    <row r="817" spans="1:3" ht="150.75" thickBot="1" x14ac:dyDescent="0.3">
      <c r="A817" s="5" t="s">
        <v>695</v>
      </c>
      <c r="B817" s="13" t="s">
        <v>1947</v>
      </c>
      <c r="C817" s="39" t="s">
        <v>2769</v>
      </c>
    </row>
    <row r="818" spans="1:3" ht="15.75" thickBot="1" x14ac:dyDescent="0.3">
      <c r="A818" s="5" t="s">
        <v>696</v>
      </c>
      <c r="B818" s="14" t="s">
        <v>1948</v>
      </c>
      <c r="C818" s="39" t="s">
        <v>2440</v>
      </c>
    </row>
    <row r="819" spans="1:3" ht="15.75" thickBot="1" x14ac:dyDescent="0.3">
      <c r="A819" s="5" t="s">
        <v>697</v>
      </c>
      <c r="B819" s="13" t="s">
        <v>1949</v>
      </c>
      <c r="C819" s="39"/>
    </row>
    <row r="820" spans="1:3" ht="15.75" thickBot="1" x14ac:dyDescent="0.3">
      <c r="A820" s="5" t="s">
        <v>698</v>
      </c>
      <c r="B820" s="14" t="s">
        <v>1950</v>
      </c>
      <c r="C820" s="39" t="s">
        <v>2494</v>
      </c>
    </row>
    <row r="821" spans="1:3" ht="15.75" thickBot="1" x14ac:dyDescent="0.3">
      <c r="A821" s="5" t="s">
        <v>1283</v>
      </c>
      <c r="B821" s="15" t="s">
        <v>2384</v>
      </c>
      <c r="C821" s="38" t="s">
        <v>3189</v>
      </c>
    </row>
    <row r="822" spans="1:3" ht="15.75" thickBot="1" x14ac:dyDescent="0.3">
      <c r="A822" s="5" t="s">
        <v>3042</v>
      </c>
      <c r="B822" s="15" t="s">
        <v>2385</v>
      </c>
      <c r="C822" s="38" t="s">
        <v>2466</v>
      </c>
    </row>
    <row r="823" spans="1:3" ht="45.75" thickBot="1" x14ac:dyDescent="0.3">
      <c r="A823" s="5" t="s">
        <v>699</v>
      </c>
      <c r="B823" s="13" t="s">
        <v>1951</v>
      </c>
      <c r="C823" s="39" t="s">
        <v>2770</v>
      </c>
    </row>
    <row r="824" spans="1:3" ht="105.75" thickBot="1" x14ac:dyDescent="0.3">
      <c r="A824" s="5" t="s">
        <v>700</v>
      </c>
      <c r="B824" s="13" t="s">
        <v>1918</v>
      </c>
      <c r="C824" s="39" t="s">
        <v>2771</v>
      </c>
    </row>
    <row r="825" spans="1:3" ht="15.75" thickBot="1" x14ac:dyDescent="0.3">
      <c r="A825" s="5" t="s">
        <v>701</v>
      </c>
      <c r="B825" s="14" t="s">
        <v>1952</v>
      </c>
      <c r="C825" s="39"/>
    </row>
    <row r="826" spans="1:3" ht="15.75" thickBot="1" x14ac:dyDescent="0.3">
      <c r="A826" s="5" t="s">
        <v>3040</v>
      </c>
      <c r="B826" s="15" t="s">
        <v>2386</v>
      </c>
      <c r="C826" s="38" t="s">
        <v>3018</v>
      </c>
    </row>
    <row r="827" spans="1:3" ht="75.75" thickBot="1" x14ac:dyDescent="0.3">
      <c r="A827" s="5" t="s">
        <v>702</v>
      </c>
      <c r="B827" s="14" t="s">
        <v>1953</v>
      </c>
      <c r="C827" s="50" t="s">
        <v>3247</v>
      </c>
    </row>
    <row r="828" spans="1:3" ht="60.75" thickBot="1" x14ac:dyDescent="0.3">
      <c r="A828" s="5" t="s">
        <v>1284</v>
      </c>
      <c r="B828" s="15" t="s">
        <v>2387</v>
      </c>
      <c r="C828" s="38" t="s">
        <v>3019</v>
      </c>
    </row>
    <row r="829" spans="1:3" ht="30.75" thickBot="1" x14ac:dyDescent="0.3">
      <c r="A829" s="5" t="s">
        <v>703</v>
      </c>
      <c r="B829" s="24" t="s">
        <v>1954</v>
      </c>
      <c r="C829" s="47" t="s">
        <v>2772</v>
      </c>
    </row>
    <row r="830" spans="1:3" ht="45.75" thickBot="1" x14ac:dyDescent="0.3">
      <c r="A830" s="5" t="s">
        <v>704</v>
      </c>
      <c r="B830" s="13" t="s">
        <v>1955</v>
      </c>
      <c r="C830" s="41" t="s">
        <v>2773</v>
      </c>
    </row>
    <row r="831" spans="1:3" ht="30.75" thickBot="1" x14ac:dyDescent="0.3">
      <c r="A831" s="5" t="s">
        <v>1285</v>
      </c>
      <c r="B831" s="15" t="s">
        <v>2388</v>
      </c>
      <c r="C831" s="53" t="s">
        <v>3020</v>
      </c>
    </row>
    <row r="832" spans="1:3" ht="45.75" thickBot="1" x14ac:dyDescent="0.3">
      <c r="A832" s="5" t="s">
        <v>705</v>
      </c>
      <c r="B832" s="17" t="s">
        <v>1956</v>
      </c>
      <c r="C832" s="56" t="s">
        <v>2774</v>
      </c>
    </row>
    <row r="833" spans="1:3" ht="30.75" thickBot="1" x14ac:dyDescent="0.3">
      <c r="A833" s="5" t="s">
        <v>706</v>
      </c>
      <c r="B833" s="13" t="s">
        <v>1957</v>
      </c>
      <c r="C833" s="39" t="s">
        <v>2775</v>
      </c>
    </row>
    <row r="834" spans="1:3" ht="15.75" thickBot="1" x14ac:dyDescent="0.3">
      <c r="A834" s="5" t="s">
        <v>707</v>
      </c>
      <c r="B834" s="14" t="s">
        <v>1958</v>
      </c>
      <c r="C834" s="39" t="s">
        <v>2606</v>
      </c>
    </row>
    <row r="835" spans="1:3" ht="15.75" thickBot="1" x14ac:dyDescent="0.3">
      <c r="A835" s="5" t="s">
        <v>1286</v>
      </c>
      <c r="B835" s="15" t="s">
        <v>2389</v>
      </c>
      <c r="C835" s="38"/>
    </row>
    <row r="836" spans="1:3" ht="15.75" thickBot="1" x14ac:dyDescent="0.3">
      <c r="A836" s="5" t="s">
        <v>708</v>
      </c>
      <c r="B836" s="14" t="s">
        <v>1959</v>
      </c>
      <c r="C836" s="39"/>
    </row>
    <row r="837" spans="1:3" ht="15.75" thickBot="1" x14ac:dyDescent="0.3">
      <c r="A837" s="5" t="s">
        <v>709</v>
      </c>
      <c r="B837" s="14" t="s">
        <v>1360</v>
      </c>
      <c r="C837" s="39"/>
    </row>
    <row r="838" spans="1:3" ht="15.75" thickBot="1" x14ac:dyDescent="0.3">
      <c r="A838" s="5" t="s">
        <v>710</v>
      </c>
      <c r="B838" s="14" t="s">
        <v>1960</v>
      </c>
      <c r="C838" s="39"/>
    </row>
    <row r="839" spans="1:3" ht="30.75" thickBot="1" x14ac:dyDescent="0.3">
      <c r="A839" s="5" t="s">
        <v>711</v>
      </c>
      <c r="B839" s="14" t="s">
        <v>1961</v>
      </c>
      <c r="C839" s="39" t="s">
        <v>2776</v>
      </c>
    </row>
    <row r="840" spans="1:3" ht="75.75" thickBot="1" x14ac:dyDescent="0.3">
      <c r="A840" s="5" t="s">
        <v>712</v>
      </c>
      <c r="B840" s="13" t="s">
        <v>1962</v>
      </c>
      <c r="C840" s="39" t="s">
        <v>2777</v>
      </c>
    </row>
    <row r="841" spans="1:3" ht="15.75" thickBot="1" x14ac:dyDescent="0.3">
      <c r="A841" s="5" t="s">
        <v>1287</v>
      </c>
      <c r="B841" s="16" t="s">
        <v>2390</v>
      </c>
      <c r="C841" s="42" t="s">
        <v>3010</v>
      </c>
    </row>
    <row r="842" spans="1:3" ht="45.75" thickBot="1" x14ac:dyDescent="0.3">
      <c r="A842" s="5" t="s">
        <v>713</v>
      </c>
      <c r="B842" s="14" t="s">
        <v>1918</v>
      </c>
      <c r="C842" s="39" t="s">
        <v>2778</v>
      </c>
    </row>
    <row r="843" spans="1:3" ht="15.75" thickBot="1" x14ac:dyDescent="0.3">
      <c r="A843" s="5" t="s">
        <v>714</v>
      </c>
      <c r="B843" s="14" t="s">
        <v>1963</v>
      </c>
      <c r="C843" s="39"/>
    </row>
    <row r="844" spans="1:3" ht="120.75" thickBot="1" x14ac:dyDescent="0.3">
      <c r="A844" s="5" t="s">
        <v>715</v>
      </c>
      <c r="B844" s="13" t="s">
        <v>1964</v>
      </c>
      <c r="C844" s="39" t="s">
        <v>2779</v>
      </c>
    </row>
    <row r="845" spans="1:3" ht="15.75" thickBot="1" x14ac:dyDescent="0.3">
      <c r="A845" s="5" t="s">
        <v>716</v>
      </c>
      <c r="B845" s="14" t="s">
        <v>1965</v>
      </c>
      <c r="C845" s="39"/>
    </row>
    <row r="846" spans="1:3" ht="30.75" thickBot="1" x14ac:dyDescent="0.3">
      <c r="A846" s="5" t="s">
        <v>725</v>
      </c>
      <c r="B846" s="14" t="s">
        <v>1973</v>
      </c>
      <c r="C846" s="39" t="s">
        <v>2780</v>
      </c>
    </row>
    <row r="847" spans="1:3" ht="30.75" thickBot="1" x14ac:dyDescent="0.3">
      <c r="A847" s="5" t="s">
        <v>726</v>
      </c>
      <c r="B847" s="14" t="s">
        <v>1901</v>
      </c>
      <c r="C847" s="39" t="s">
        <v>2781</v>
      </c>
    </row>
    <row r="848" spans="1:3" ht="45.75" thickBot="1" x14ac:dyDescent="0.3">
      <c r="A848" s="5" t="s">
        <v>727</v>
      </c>
      <c r="B848" s="14" t="s">
        <v>1763</v>
      </c>
      <c r="C848" s="39" t="s">
        <v>2782</v>
      </c>
    </row>
    <row r="849" spans="1:3" ht="15.75" thickBot="1" x14ac:dyDescent="0.3">
      <c r="A849" s="5" t="s">
        <v>728</v>
      </c>
      <c r="B849" s="14" t="s">
        <v>1974</v>
      </c>
      <c r="C849" s="39"/>
    </row>
    <row r="850" spans="1:3" ht="15.75" thickBot="1" x14ac:dyDescent="0.3">
      <c r="A850" s="5" t="s">
        <v>729</v>
      </c>
      <c r="B850" s="14" t="s">
        <v>1975</v>
      </c>
      <c r="C850" s="39"/>
    </row>
    <row r="851" spans="1:3" ht="15.75" thickBot="1" x14ac:dyDescent="0.3">
      <c r="A851" s="5" t="s">
        <v>730</v>
      </c>
      <c r="B851" s="14" t="s">
        <v>1976</v>
      </c>
      <c r="C851" s="39"/>
    </row>
    <row r="852" spans="1:3" ht="15.75" thickBot="1" x14ac:dyDescent="0.3">
      <c r="A852" s="5" t="s">
        <v>731</v>
      </c>
      <c r="B852" s="14" t="s">
        <v>1550</v>
      </c>
      <c r="C852" s="39"/>
    </row>
    <row r="853" spans="1:3" ht="15.75" thickBot="1" x14ac:dyDescent="0.3">
      <c r="A853" s="5" t="s">
        <v>732</v>
      </c>
      <c r="B853" s="14" t="s">
        <v>1977</v>
      </c>
      <c r="C853" s="39"/>
    </row>
    <row r="854" spans="1:3" ht="15.75" thickBot="1" x14ac:dyDescent="0.3">
      <c r="A854" s="5" t="s">
        <v>733</v>
      </c>
      <c r="B854" s="14" t="s">
        <v>1901</v>
      </c>
      <c r="C854" s="39" t="s">
        <v>2783</v>
      </c>
    </row>
    <row r="855" spans="1:3" ht="15.75" thickBot="1" x14ac:dyDescent="0.3">
      <c r="A855" s="5" t="s">
        <v>734</v>
      </c>
      <c r="B855" s="14" t="s">
        <v>1978</v>
      </c>
      <c r="C855" s="39" t="s">
        <v>2436</v>
      </c>
    </row>
    <row r="856" spans="1:3" ht="15.75" thickBot="1" x14ac:dyDescent="0.3">
      <c r="A856" s="5" t="s">
        <v>717</v>
      </c>
      <c r="B856" s="14" t="s">
        <v>1966</v>
      </c>
      <c r="C856" s="39" t="s">
        <v>2466</v>
      </c>
    </row>
    <row r="857" spans="1:3" ht="15.75" thickBot="1" x14ac:dyDescent="0.3">
      <c r="A857" s="5" t="s">
        <v>735</v>
      </c>
      <c r="B857" s="14" t="s">
        <v>1979</v>
      </c>
      <c r="C857" s="39" t="s">
        <v>2436</v>
      </c>
    </row>
    <row r="858" spans="1:3" ht="15.75" thickBot="1" x14ac:dyDescent="0.3">
      <c r="A858" s="5" t="s">
        <v>736</v>
      </c>
      <c r="B858" s="14" t="s">
        <v>1569</v>
      </c>
      <c r="C858" s="39" t="s">
        <v>2784</v>
      </c>
    </row>
    <row r="859" spans="1:3" ht="15.75" thickBot="1" x14ac:dyDescent="0.3">
      <c r="A859" s="5" t="s">
        <v>737</v>
      </c>
      <c r="B859" s="14" t="s">
        <v>1980</v>
      </c>
      <c r="C859" s="39"/>
    </row>
    <row r="860" spans="1:3" ht="15.75" thickBot="1" x14ac:dyDescent="0.3">
      <c r="A860" s="5" t="s">
        <v>738</v>
      </c>
      <c r="B860" s="14" t="s">
        <v>1907</v>
      </c>
      <c r="C860" s="39"/>
    </row>
    <row r="861" spans="1:3" ht="15.75" thickBot="1" x14ac:dyDescent="0.3">
      <c r="A861" s="5" t="s">
        <v>739</v>
      </c>
      <c r="B861" s="14" t="s">
        <v>1981</v>
      </c>
      <c r="C861" s="39"/>
    </row>
    <row r="862" spans="1:3" ht="30.75" thickBot="1" x14ac:dyDescent="0.3">
      <c r="A862" s="5" t="s">
        <v>740</v>
      </c>
      <c r="B862" s="14" t="s">
        <v>1982</v>
      </c>
      <c r="C862" s="39" t="s">
        <v>2785</v>
      </c>
    </row>
    <row r="863" spans="1:3" ht="30.75" thickBot="1" x14ac:dyDescent="0.3">
      <c r="A863" s="5" t="s">
        <v>741</v>
      </c>
      <c r="B863" s="14" t="s">
        <v>1983</v>
      </c>
      <c r="C863" s="39" t="s">
        <v>2786</v>
      </c>
    </row>
    <row r="864" spans="1:3" ht="30.75" thickBot="1" x14ac:dyDescent="0.3">
      <c r="A864" s="5" t="s">
        <v>742</v>
      </c>
      <c r="B864" s="14" t="s">
        <v>1984</v>
      </c>
      <c r="C864" s="39" t="s">
        <v>2787</v>
      </c>
    </row>
    <row r="865" spans="1:3" ht="15.75" thickBot="1" x14ac:dyDescent="0.3">
      <c r="A865" s="5" t="s">
        <v>743</v>
      </c>
      <c r="B865" s="13" t="s">
        <v>1886</v>
      </c>
      <c r="C865" s="48"/>
    </row>
    <row r="866" spans="1:3" ht="15.75" thickBot="1" x14ac:dyDescent="0.3">
      <c r="A866" s="5" t="s">
        <v>744</v>
      </c>
      <c r="B866" s="14" t="s">
        <v>1726</v>
      </c>
      <c r="C866" s="39"/>
    </row>
    <row r="867" spans="1:3" ht="15.75" thickBot="1" x14ac:dyDescent="0.3">
      <c r="A867" s="5" t="s">
        <v>718</v>
      </c>
      <c r="B867" s="14" t="s">
        <v>1967</v>
      </c>
      <c r="C867" s="39" t="s">
        <v>2466</v>
      </c>
    </row>
    <row r="868" spans="1:3" ht="15.75" thickBot="1" x14ac:dyDescent="0.3">
      <c r="A868" s="5" t="s">
        <v>745</v>
      </c>
      <c r="B868" s="14" t="s">
        <v>1985</v>
      </c>
      <c r="C868" s="39"/>
    </row>
    <row r="869" spans="1:3" ht="15.75" thickBot="1" x14ac:dyDescent="0.3">
      <c r="A869" s="5" t="s">
        <v>746</v>
      </c>
      <c r="B869" s="13" t="s">
        <v>1986</v>
      </c>
      <c r="C869" s="39"/>
    </row>
    <row r="870" spans="1:3" ht="15.75" thickBot="1" x14ac:dyDescent="0.3">
      <c r="A870" s="5" t="s">
        <v>747</v>
      </c>
      <c r="B870" s="13" t="s">
        <v>1987</v>
      </c>
      <c r="C870" s="39" t="s">
        <v>2691</v>
      </c>
    </row>
    <row r="871" spans="1:3" ht="30.75" thickBot="1" x14ac:dyDescent="0.3">
      <c r="A871" s="5" t="s">
        <v>748</v>
      </c>
      <c r="B871" s="13" t="s">
        <v>1988</v>
      </c>
      <c r="C871" s="39" t="s">
        <v>2788</v>
      </c>
    </row>
    <row r="872" spans="1:3" ht="30.75" thickBot="1" x14ac:dyDescent="0.3">
      <c r="A872" s="5" t="s">
        <v>749</v>
      </c>
      <c r="B872" s="13" t="s">
        <v>1989</v>
      </c>
      <c r="C872" s="39" t="s">
        <v>2789</v>
      </c>
    </row>
    <row r="873" spans="1:3" ht="15.75" thickBot="1" x14ac:dyDescent="0.3">
      <c r="A873" s="5" t="s">
        <v>750</v>
      </c>
      <c r="B873" s="13"/>
      <c r="C873" s="39"/>
    </row>
    <row r="874" spans="1:3" ht="15.75" thickBot="1" x14ac:dyDescent="0.3">
      <c r="A874" s="5" t="s">
        <v>751</v>
      </c>
      <c r="B874" s="13" t="s">
        <v>1986</v>
      </c>
      <c r="C874" s="39"/>
    </row>
    <row r="875" spans="1:3" ht="15.75" thickBot="1" x14ac:dyDescent="0.3">
      <c r="A875" s="5" t="s">
        <v>752</v>
      </c>
      <c r="B875" s="13" t="s">
        <v>1990</v>
      </c>
      <c r="C875" s="39"/>
    </row>
    <row r="876" spans="1:3" ht="15.75" thickBot="1" x14ac:dyDescent="0.3">
      <c r="A876" s="5" t="s">
        <v>719</v>
      </c>
      <c r="B876" s="14" t="s">
        <v>1942</v>
      </c>
      <c r="C876" s="39"/>
    </row>
    <row r="877" spans="1:3" ht="15.75" thickBot="1" x14ac:dyDescent="0.3">
      <c r="A877" s="5" t="s">
        <v>720</v>
      </c>
      <c r="B877" s="14" t="s">
        <v>1968</v>
      </c>
      <c r="C877" s="39"/>
    </row>
    <row r="878" spans="1:3" ht="15.75" thickBot="1" x14ac:dyDescent="0.3">
      <c r="A878" s="5" t="s">
        <v>721</v>
      </c>
      <c r="B878" s="14" t="s">
        <v>1969</v>
      </c>
      <c r="C878" s="39"/>
    </row>
    <row r="879" spans="1:3" ht="15.75" thickBot="1" x14ac:dyDescent="0.3">
      <c r="A879" s="5" t="s">
        <v>722</v>
      </c>
      <c r="B879" s="14" t="s">
        <v>1970</v>
      </c>
      <c r="C879" s="39"/>
    </row>
    <row r="880" spans="1:3" ht="15.75" thickBot="1" x14ac:dyDescent="0.3">
      <c r="A880" s="5" t="s">
        <v>723</v>
      </c>
      <c r="B880" s="14" t="s">
        <v>1971</v>
      </c>
      <c r="C880" s="39"/>
    </row>
    <row r="881" spans="1:3" ht="15.75" thickBot="1" x14ac:dyDescent="0.3">
      <c r="A881" s="5" t="s">
        <v>724</v>
      </c>
      <c r="B881" s="14" t="s">
        <v>1972</v>
      </c>
      <c r="C881" s="39"/>
    </row>
    <row r="882" spans="1:3" ht="15.75" thickBot="1" x14ac:dyDescent="0.3">
      <c r="A882" s="5" t="s">
        <v>753</v>
      </c>
      <c r="B882" s="13" t="s">
        <v>1991</v>
      </c>
      <c r="C882" s="39"/>
    </row>
    <row r="883" spans="1:3" ht="15.75" thickBot="1" x14ac:dyDescent="0.3">
      <c r="A883" s="5" t="s">
        <v>754</v>
      </c>
      <c r="B883" s="13" t="s">
        <v>1992</v>
      </c>
      <c r="C883" s="39"/>
    </row>
    <row r="884" spans="1:3" ht="15.75" thickBot="1" x14ac:dyDescent="0.3">
      <c r="A884" s="5" t="s">
        <v>755</v>
      </c>
      <c r="B884" s="13" t="s">
        <v>1993</v>
      </c>
      <c r="C884" s="39" t="s">
        <v>2471</v>
      </c>
    </row>
    <row r="885" spans="1:3" ht="15.75" thickBot="1" x14ac:dyDescent="0.3">
      <c r="A885" s="5" t="s">
        <v>756</v>
      </c>
      <c r="B885" s="13" t="s">
        <v>1994</v>
      </c>
      <c r="C885" s="39" t="s">
        <v>2790</v>
      </c>
    </row>
    <row r="886" spans="1:3" ht="15.75" thickBot="1" x14ac:dyDescent="0.3">
      <c r="A886" s="5" t="s">
        <v>757</v>
      </c>
      <c r="B886" s="13" t="s">
        <v>1995</v>
      </c>
      <c r="C886" s="39" t="s">
        <v>2790</v>
      </c>
    </row>
    <row r="887" spans="1:3" ht="15.75" thickBot="1" x14ac:dyDescent="0.3">
      <c r="A887" s="5" t="s">
        <v>758</v>
      </c>
      <c r="B887" s="13" t="s">
        <v>1996</v>
      </c>
      <c r="C887" s="39" t="s">
        <v>2471</v>
      </c>
    </row>
    <row r="888" spans="1:3" ht="75.75" thickBot="1" x14ac:dyDescent="0.3">
      <c r="A888" s="5" t="s">
        <v>759</v>
      </c>
      <c r="B888" s="13" t="s">
        <v>1997</v>
      </c>
      <c r="C888" s="46" t="s">
        <v>2791</v>
      </c>
    </row>
    <row r="889" spans="1:3" ht="60.75" thickBot="1" x14ac:dyDescent="0.3">
      <c r="A889" s="5" t="s">
        <v>760</v>
      </c>
      <c r="B889" s="13" t="s">
        <v>1998</v>
      </c>
      <c r="C889" s="39" t="s">
        <v>2792</v>
      </c>
    </row>
    <row r="890" spans="1:3" ht="60.75" thickBot="1" x14ac:dyDescent="0.3">
      <c r="A890" s="5" t="s">
        <v>761</v>
      </c>
      <c r="B890" s="13" t="s">
        <v>1999</v>
      </c>
      <c r="C890" s="39" t="s">
        <v>2793</v>
      </c>
    </row>
    <row r="891" spans="1:3" ht="15.75" thickBot="1" x14ac:dyDescent="0.3">
      <c r="A891" s="5" t="s">
        <v>762</v>
      </c>
      <c r="B891" s="13" t="s">
        <v>1971</v>
      </c>
      <c r="C891" s="39"/>
    </row>
    <row r="892" spans="1:3" ht="15.75" thickBot="1" x14ac:dyDescent="0.3">
      <c r="A892" s="5" t="s">
        <v>763</v>
      </c>
      <c r="B892" s="13" t="s">
        <v>2000</v>
      </c>
      <c r="C892" s="39"/>
    </row>
    <row r="893" spans="1:3" ht="15.75" thickBot="1" x14ac:dyDescent="0.3">
      <c r="A893" s="5" t="s">
        <v>764</v>
      </c>
      <c r="B893" s="14" t="s">
        <v>2001</v>
      </c>
      <c r="C893" s="47" t="s">
        <v>2436</v>
      </c>
    </row>
    <row r="894" spans="1:3" ht="15.75" thickBot="1" x14ac:dyDescent="0.3">
      <c r="A894" s="5" t="s">
        <v>765</v>
      </c>
      <c r="B894" s="14" t="s">
        <v>2002</v>
      </c>
      <c r="C894" s="41" t="s">
        <v>2436</v>
      </c>
    </row>
    <row r="895" spans="1:3" ht="30.75" thickBot="1" x14ac:dyDescent="0.3">
      <c r="A895" s="5" t="s">
        <v>766</v>
      </c>
      <c r="B895" s="14" t="s">
        <v>2003</v>
      </c>
      <c r="C895" s="41" t="s">
        <v>2701</v>
      </c>
    </row>
    <row r="896" spans="1:3" ht="15.75" thickBot="1" x14ac:dyDescent="0.3">
      <c r="A896" s="5" t="s">
        <v>767</v>
      </c>
      <c r="B896" s="13"/>
      <c r="C896" s="41"/>
    </row>
    <row r="897" spans="1:3" ht="15.75" thickBot="1" x14ac:dyDescent="0.3">
      <c r="A897" s="5" t="s">
        <v>1288</v>
      </c>
      <c r="B897" s="15" t="s">
        <v>2391</v>
      </c>
      <c r="C897" s="51" t="s">
        <v>3197</v>
      </c>
    </row>
    <row r="898" spans="1:3" ht="90.75" thickBot="1" x14ac:dyDescent="0.3">
      <c r="A898" s="5" t="s">
        <v>768</v>
      </c>
      <c r="B898" s="14" t="s">
        <v>2004</v>
      </c>
      <c r="C898" s="41" t="s">
        <v>2794</v>
      </c>
    </row>
    <row r="899" spans="1:3" ht="15.75" thickBot="1" x14ac:dyDescent="0.3">
      <c r="A899" s="5" t="s">
        <v>769</v>
      </c>
      <c r="B899" s="17" t="s">
        <v>2005</v>
      </c>
      <c r="C899" s="56" t="s">
        <v>2795</v>
      </c>
    </row>
    <row r="900" spans="1:3" ht="15.75" thickBot="1" x14ac:dyDescent="0.3">
      <c r="A900" s="5" t="s">
        <v>770</v>
      </c>
      <c r="B900" s="14" t="s">
        <v>2006</v>
      </c>
      <c r="C900" s="41" t="s">
        <v>2436</v>
      </c>
    </row>
    <row r="901" spans="1:3" ht="15.75" thickBot="1" x14ac:dyDescent="0.3">
      <c r="A901" s="5" t="s">
        <v>771</v>
      </c>
      <c r="B901" s="14" t="s">
        <v>2007</v>
      </c>
      <c r="C901" s="39"/>
    </row>
    <row r="902" spans="1:3" ht="90.75" thickBot="1" x14ac:dyDescent="0.3">
      <c r="A902" s="5" t="s">
        <v>772</v>
      </c>
      <c r="B902" s="14" t="s">
        <v>2008</v>
      </c>
      <c r="C902" s="39" t="s">
        <v>2796</v>
      </c>
    </row>
    <row r="903" spans="1:3" ht="15.75" thickBot="1" x14ac:dyDescent="0.3">
      <c r="A903" s="5" t="s">
        <v>3073</v>
      </c>
      <c r="B903" s="15" t="s">
        <v>3123</v>
      </c>
      <c r="C903" s="38" t="s">
        <v>3124</v>
      </c>
    </row>
    <row r="904" spans="1:3" ht="30.75" thickBot="1" x14ac:dyDescent="0.3">
      <c r="A904" s="5" t="s">
        <v>773</v>
      </c>
      <c r="B904" s="13" t="s">
        <v>1860</v>
      </c>
      <c r="C904" s="39" t="s">
        <v>2797</v>
      </c>
    </row>
    <row r="905" spans="1:3" ht="15.75" thickBot="1" x14ac:dyDescent="0.3">
      <c r="A905" s="5" t="s">
        <v>774</v>
      </c>
      <c r="B905" s="14" t="s">
        <v>2009</v>
      </c>
      <c r="C905" s="39" t="s">
        <v>2436</v>
      </c>
    </row>
    <row r="906" spans="1:3" ht="45.75" thickBot="1" x14ac:dyDescent="0.3">
      <c r="A906" s="5" t="s">
        <v>1289</v>
      </c>
      <c r="B906" s="15" t="s">
        <v>2392</v>
      </c>
      <c r="C906" s="38" t="s">
        <v>3021</v>
      </c>
    </row>
    <row r="907" spans="1:3" ht="30.75" thickBot="1" x14ac:dyDescent="0.3">
      <c r="A907" s="5" t="s">
        <v>1290</v>
      </c>
      <c r="B907" s="15" t="s">
        <v>2393</v>
      </c>
      <c r="C907" s="38" t="s">
        <v>3022</v>
      </c>
    </row>
    <row r="908" spans="1:3" ht="60.75" thickBot="1" x14ac:dyDescent="0.3">
      <c r="A908" s="5" t="s">
        <v>1291</v>
      </c>
      <c r="B908" s="15" t="s">
        <v>2394</v>
      </c>
      <c r="C908" s="38" t="s">
        <v>3023</v>
      </c>
    </row>
    <row r="909" spans="1:3" ht="30.75" thickBot="1" x14ac:dyDescent="0.3">
      <c r="A909" s="5" t="s">
        <v>775</v>
      </c>
      <c r="B909" s="14" t="s">
        <v>2010</v>
      </c>
      <c r="C909" s="39" t="s">
        <v>2798</v>
      </c>
    </row>
    <row r="910" spans="1:3" ht="15.75" thickBot="1" x14ac:dyDescent="0.3">
      <c r="A910" s="5" t="s">
        <v>776</v>
      </c>
      <c r="B910" s="14" t="s">
        <v>1996</v>
      </c>
      <c r="C910" s="39" t="s">
        <v>2436</v>
      </c>
    </row>
    <row r="911" spans="1:3" ht="45.75" thickBot="1" x14ac:dyDescent="0.3">
      <c r="A911" s="5" t="s">
        <v>777</v>
      </c>
      <c r="B911" s="14" t="s">
        <v>2011</v>
      </c>
      <c r="C911" s="39" t="s">
        <v>2799</v>
      </c>
    </row>
    <row r="912" spans="1:3" ht="60.75" thickBot="1" x14ac:dyDescent="0.3">
      <c r="A912" s="5" t="s">
        <v>1292</v>
      </c>
      <c r="B912" s="15" t="s">
        <v>1978</v>
      </c>
      <c r="C912" s="38" t="s">
        <v>3198</v>
      </c>
    </row>
    <row r="913" spans="1:3" ht="45.75" thickBot="1" x14ac:dyDescent="0.3">
      <c r="A913" s="5" t="s">
        <v>778</v>
      </c>
      <c r="B913" s="14" t="s">
        <v>2012</v>
      </c>
      <c r="C913" s="39" t="s">
        <v>2800</v>
      </c>
    </row>
    <row r="914" spans="1:3" ht="75.75" thickBot="1" x14ac:dyDescent="0.3">
      <c r="A914" s="5" t="s">
        <v>1293</v>
      </c>
      <c r="B914" s="1" t="s">
        <v>2395</v>
      </c>
      <c r="C914" s="38" t="s">
        <v>3199</v>
      </c>
    </row>
    <row r="915" spans="1:3" ht="15.75" thickBot="1" x14ac:dyDescent="0.3">
      <c r="A915" s="5" t="s">
        <v>779</v>
      </c>
      <c r="B915" s="14" t="s">
        <v>1715</v>
      </c>
      <c r="C915" s="39" t="s">
        <v>2493</v>
      </c>
    </row>
    <row r="916" spans="1:3" ht="15.75" thickBot="1" x14ac:dyDescent="0.3">
      <c r="A916" s="5" t="s">
        <v>780</v>
      </c>
      <c r="B916" s="14" t="s">
        <v>2013</v>
      </c>
      <c r="C916" s="39" t="s">
        <v>2436</v>
      </c>
    </row>
    <row r="917" spans="1:3" ht="45.75" thickBot="1" x14ac:dyDescent="0.3">
      <c r="A917" s="5" t="s">
        <v>781</v>
      </c>
      <c r="B917" s="13" t="s">
        <v>1990</v>
      </c>
      <c r="C917" s="39" t="s">
        <v>2801</v>
      </c>
    </row>
    <row r="918" spans="1:3" ht="15.75" thickBot="1" x14ac:dyDescent="0.3">
      <c r="A918" s="5" t="s">
        <v>782</v>
      </c>
      <c r="B918" s="14" t="s">
        <v>2014</v>
      </c>
      <c r="C918" s="39"/>
    </row>
    <row r="919" spans="1:3" ht="15.75" thickBot="1" x14ac:dyDescent="0.3">
      <c r="A919" s="5" t="s">
        <v>783</v>
      </c>
      <c r="B919" s="14" t="s">
        <v>2014</v>
      </c>
      <c r="C919" s="39"/>
    </row>
    <row r="920" spans="1:3" ht="15.75" thickBot="1" x14ac:dyDescent="0.3">
      <c r="A920" s="5" t="s">
        <v>784</v>
      </c>
      <c r="B920" s="14" t="s">
        <v>2014</v>
      </c>
      <c r="C920" s="39"/>
    </row>
    <row r="921" spans="1:3" ht="15.75" thickBot="1" x14ac:dyDescent="0.3">
      <c r="A921" s="5" t="s">
        <v>785</v>
      </c>
      <c r="B921" s="14" t="s">
        <v>1878</v>
      </c>
      <c r="C921" s="39"/>
    </row>
    <row r="922" spans="1:3" ht="15.75" thickBot="1" x14ac:dyDescent="0.3">
      <c r="A922" s="5" t="s">
        <v>786</v>
      </c>
      <c r="B922" s="14" t="s">
        <v>2015</v>
      </c>
      <c r="C922" s="39" t="s">
        <v>2802</v>
      </c>
    </row>
    <row r="923" spans="1:3" ht="15.75" thickBot="1" x14ac:dyDescent="0.3">
      <c r="A923" s="5" t="s">
        <v>787</v>
      </c>
      <c r="B923" s="14" t="s">
        <v>2016</v>
      </c>
      <c r="C923" s="39" t="s">
        <v>2803</v>
      </c>
    </row>
    <row r="924" spans="1:3" ht="30.75" thickBot="1" x14ac:dyDescent="0.3">
      <c r="A924" s="5" t="s">
        <v>788</v>
      </c>
      <c r="B924" s="14" t="s">
        <v>2017</v>
      </c>
      <c r="C924" s="39" t="s">
        <v>2744</v>
      </c>
    </row>
    <row r="925" spans="1:3" ht="45.75" thickBot="1" x14ac:dyDescent="0.3">
      <c r="A925" s="5" t="s">
        <v>789</v>
      </c>
      <c r="B925" s="14" t="s">
        <v>2018</v>
      </c>
      <c r="C925" s="39" t="s">
        <v>2436</v>
      </c>
    </row>
    <row r="926" spans="1:3" ht="15.75" thickBot="1" x14ac:dyDescent="0.3">
      <c r="A926" s="5" t="s">
        <v>1294</v>
      </c>
      <c r="B926" s="15" t="s">
        <v>1993</v>
      </c>
      <c r="C926" s="38" t="s">
        <v>3024</v>
      </c>
    </row>
    <row r="927" spans="1:3" ht="15.75" thickBot="1" x14ac:dyDescent="0.3">
      <c r="A927" s="5" t="s">
        <v>790</v>
      </c>
      <c r="B927" s="14" t="s">
        <v>2019</v>
      </c>
      <c r="C927" s="39" t="s">
        <v>2656</v>
      </c>
    </row>
    <row r="928" spans="1:3" ht="75.75" thickBot="1" x14ac:dyDescent="0.3">
      <c r="A928" s="5" t="s">
        <v>1295</v>
      </c>
      <c r="B928" s="15" t="s">
        <v>2396</v>
      </c>
      <c r="C928" s="38" t="s">
        <v>3025</v>
      </c>
    </row>
    <row r="929" spans="1:3" ht="15.75" thickBot="1" x14ac:dyDescent="0.3">
      <c r="A929" s="5" t="s">
        <v>791</v>
      </c>
      <c r="B929" s="14" t="s">
        <v>2020</v>
      </c>
      <c r="C929" s="39" t="s">
        <v>2525</v>
      </c>
    </row>
    <row r="930" spans="1:3" ht="15.75" thickBot="1" x14ac:dyDescent="0.3">
      <c r="A930" s="5" t="s">
        <v>792</v>
      </c>
      <c r="B930" s="14" t="s">
        <v>1716</v>
      </c>
      <c r="C930" s="39" t="s">
        <v>2494</v>
      </c>
    </row>
    <row r="931" spans="1:3" ht="15.75" thickBot="1" x14ac:dyDescent="0.3">
      <c r="A931" s="5" t="s">
        <v>1296</v>
      </c>
      <c r="B931" s="15" t="s">
        <v>1458</v>
      </c>
      <c r="C931" s="38" t="s">
        <v>2576</v>
      </c>
    </row>
    <row r="932" spans="1:3" ht="30.75" thickBot="1" x14ac:dyDescent="0.3">
      <c r="A932" s="5" t="s">
        <v>793</v>
      </c>
      <c r="B932" s="17" t="s">
        <v>2021</v>
      </c>
      <c r="C932" s="44" t="s">
        <v>2804</v>
      </c>
    </row>
    <row r="933" spans="1:3" ht="15.75" thickBot="1" x14ac:dyDescent="0.3">
      <c r="A933" s="5" t="s">
        <v>794</v>
      </c>
      <c r="B933" s="14" t="s">
        <v>2022</v>
      </c>
      <c r="C933" s="54"/>
    </row>
    <row r="934" spans="1:3" ht="15.75" thickBot="1" x14ac:dyDescent="0.3">
      <c r="A934" s="5" t="s">
        <v>795</v>
      </c>
      <c r="B934" s="13" t="s">
        <v>1358</v>
      </c>
      <c r="C934" s="39" t="s">
        <v>2451</v>
      </c>
    </row>
    <row r="935" spans="1:3" ht="15.75" thickBot="1" x14ac:dyDescent="0.3">
      <c r="A935" s="5" t="s">
        <v>796</v>
      </c>
      <c r="B935" s="13"/>
      <c r="C935" s="39"/>
    </row>
    <row r="936" spans="1:3" ht="15.75" thickBot="1" x14ac:dyDescent="0.3">
      <c r="A936" s="5" t="s">
        <v>797</v>
      </c>
      <c r="B936" s="13" t="s">
        <v>2023</v>
      </c>
      <c r="C936" s="39"/>
    </row>
    <row r="937" spans="1:3" ht="75.75" thickBot="1" x14ac:dyDescent="0.3">
      <c r="A937" s="5" t="s">
        <v>798</v>
      </c>
      <c r="B937" s="13" t="s">
        <v>1538</v>
      </c>
      <c r="C937" s="39" t="s">
        <v>2805</v>
      </c>
    </row>
    <row r="938" spans="1:3" ht="15.75" thickBot="1" x14ac:dyDescent="0.3">
      <c r="A938" s="5" t="s">
        <v>799</v>
      </c>
      <c r="B938" s="14" t="s">
        <v>2024</v>
      </c>
      <c r="C938" s="39" t="s">
        <v>2493</v>
      </c>
    </row>
    <row r="939" spans="1:3" ht="60.75" thickBot="1" x14ac:dyDescent="0.3">
      <c r="A939" s="5" t="s">
        <v>800</v>
      </c>
      <c r="B939" s="13" t="s">
        <v>2025</v>
      </c>
      <c r="C939" s="39" t="s">
        <v>2806</v>
      </c>
    </row>
    <row r="940" spans="1:3" ht="15.75" thickBot="1" x14ac:dyDescent="0.3">
      <c r="A940" s="5" t="s">
        <v>3074</v>
      </c>
      <c r="B940" s="15" t="s">
        <v>3125</v>
      </c>
      <c r="C940" s="38" t="s">
        <v>2436</v>
      </c>
    </row>
    <row r="941" spans="1:3" ht="30.75" thickBot="1" x14ac:dyDescent="0.3">
      <c r="A941" s="5" t="s">
        <v>3075</v>
      </c>
      <c r="B941" s="15" t="s">
        <v>3126</v>
      </c>
      <c r="C941" s="38" t="s">
        <v>3127</v>
      </c>
    </row>
    <row r="942" spans="1:3" ht="15.75" thickBot="1" x14ac:dyDescent="0.3">
      <c r="A942" s="5" t="s">
        <v>801</v>
      </c>
      <c r="B942" s="14" t="s">
        <v>1334</v>
      </c>
      <c r="C942" s="39" t="s">
        <v>2436</v>
      </c>
    </row>
    <row r="943" spans="1:3" ht="15.75" thickBot="1" x14ac:dyDescent="0.3">
      <c r="A943" s="5" t="s">
        <v>802</v>
      </c>
      <c r="B943" s="14" t="s">
        <v>2026</v>
      </c>
      <c r="C943" s="39" t="s">
        <v>2525</v>
      </c>
    </row>
    <row r="944" spans="1:3" ht="30.75" thickBot="1" x14ac:dyDescent="0.3">
      <c r="A944" s="5" t="s">
        <v>803</v>
      </c>
      <c r="B944" s="14" t="s">
        <v>2027</v>
      </c>
      <c r="C944" s="39" t="s">
        <v>2807</v>
      </c>
    </row>
    <row r="945" spans="1:3" ht="15.75" thickBot="1" x14ac:dyDescent="0.3">
      <c r="A945" s="5" t="s">
        <v>804</v>
      </c>
      <c r="B945" s="14" t="s">
        <v>1936</v>
      </c>
      <c r="C945" s="39"/>
    </row>
    <row r="946" spans="1:3" ht="15.75" thickBot="1" x14ac:dyDescent="0.3">
      <c r="A946" s="5" t="s">
        <v>805</v>
      </c>
      <c r="B946" s="14" t="s">
        <v>2028</v>
      </c>
      <c r="C946" s="39"/>
    </row>
    <row r="947" spans="1:3" ht="15.75" thickBot="1" x14ac:dyDescent="0.3">
      <c r="A947" s="5" t="s">
        <v>3076</v>
      </c>
      <c r="B947" s="15" t="s">
        <v>3113</v>
      </c>
      <c r="C947" s="38"/>
    </row>
    <row r="948" spans="1:3" ht="15.75" thickBot="1" x14ac:dyDescent="0.3">
      <c r="A948" s="5" t="s">
        <v>1297</v>
      </c>
      <c r="B948" s="15" t="s">
        <v>2397</v>
      </c>
      <c r="C948" s="38" t="s">
        <v>3189</v>
      </c>
    </row>
    <row r="949" spans="1:3" ht="15.75" thickBot="1" x14ac:dyDescent="0.3">
      <c r="A949" s="5" t="s">
        <v>806</v>
      </c>
      <c r="B949" s="14" t="s">
        <v>2029</v>
      </c>
      <c r="C949" s="39" t="s">
        <v>2808</v>
      </c>
    </row>
    <row r="950" spans="1:3" ht="15.75" thickBot="1" x14ac:dyDescent="0.3">
      <c r="A950" s="5" t="s">
        <v>807</v>
      </c>
      <c r="B950" s="14" t="s">
        <v>2030</v>
      </c>
      <c r="C950" s="39" t="s">
        <v>2436</v>
      </c>
    </row>
    <row r="951" spans="1:3" ht="15.75" thickBot="1" x14ac:dyDescent="0.3">
      <c r="A951" s="5" t="s">
        <v>815</v>
      </c>
      <c r="B951" s="14" t="s">
        <v>1887</v>
      </c>
      <c r="C951" s="39" t="s">
        <v>2813</v>
      </c>
    </row>
    <row r="952" spans="1:3" ht="15.75" thickBot="1" x14ac:dyDescent="0.3">
      <c r="A952" s="5" t="s">
        <v>3078</v>
      </c>
      <c r="B952" s="15" t="s">
        <v>3130</v>
      </c>
      <c r="C952" s="38"/>
    </row>
    <row r="953" spans="1:3" ht="15.75" thickBot="1" x14ac:dyDescent="0.3">
      <c r="A953" s="5" t="s">
        <v>816</v>
      </c>
      <c r="B953" s="14" t="s">
        <v>2036</v>
      </c>
      <c r="C953" s="39" t="s">
        <v>2814</v>
      </c>
    </row>
    <row r="954" spans="1:3" ht="30.75" thickBot="1" x14ac:dyDescent="0.3">
      <c r="A954" s="5" t="s">
        <v>808</v>
      </c>
      <c r="B954" s="14" t="s">
        <v>2031</v>
      </c>
      <c r="C954" s="39" t="s">
        <v>2496</v>
      </c>
    </row>
    <row r="955" spans="1:3" ht="60.75" thickBot="1" x14ac:dyDescent="0.3">
      <c r="A955" s="5" t="s">
        <v>809</v>
      </c>
      <c r="B955" s="13" t="s">
        <v>2032</v>
      </c>
      <c r="C955" s="57" t="s">
        <v>2809</v>
      </c>
    </row>
    <row r="956" spans="1:3" ht="30.75" thickBot="1" x14ac:dyDescent="0.3">
      <c r="A956" s="5" t="s">
        <v>810</v>
      </c>
      <c r="B956" s="14" t="s">
        <v>2033</v>
      </c>
      <c r="C956" s="39" t="s">
        <v>2810</v>
      </c>
    </row>
    <row r="957" spans="1:3" ht="15.75" thickBot="1" x14ac:dyDescent="0.3">
      <c r="A957" s="5" t="s">
        <v>811</v>
      </c>
      <c r="B957" s="14" t="s">
        <v>2034</v>
      </c>
      <c r="C957" s="39"/>
    </row>
    <row r="958" spans="1:3" ht="15.75" thickBot="1" x14ac:dyDescent="0.3">
      <c r="A958" s="5" t="s">
        <v>812</v>
      </c>
      <c r="B958" s="14" t="s">
        <v>1762</v>
      </c>
      <c r="C958" s="39" t="s">
        <v>2811</v>
      </c>
    </row>
    <row r="959" spans="1:3" ht="30.75" thickBot="1" x14ac:dyDescent="0.3">
      <c r="A959" s="5" t="s">
        <v>3077</v>
      </c>
      <c r="B959" s="15" t="s">
        <v>3128</v>
      </c>
      <c r="C959" s="38" t="s">
        <v>3129</v>
      </c>
    </row>
    <row r="960" spans="1:3" ht="15.75" thickBot="1" x14ac:dyDescent="0.3">
      <c r="A960" s="5" t="s">
        <v>813</v>
      </c>
      <c r="B960" s="14" t="s">
        <v>1996</v>
      </c>
      <c r="C960" s="39" t="s">
        <v>2436</v>
      </c>
    </row>
    <row r="961" spans="1:3" ht="45.75" thickBot="1" x14ac:dyDescent="0.3">
      <c r="A961" s="5" t="s">
        <v>3080</v>
      </c>
      <c r="B961" s="15" t="s">
        <v>3132</v>
      </c>
      <c r="C961" s="38" t="s">
        <v>2436</v>
      </c>
    </row>
    <row r="962" spans="1:3" ht="15.75" thickBot="1" x14ac:dyDescent="0.3">
      <c r="A962" s="5" t="s">
        <v>3079</v>
      </c>
      <c r="B962" s="15" t="s">
        <v>3131</v>
      </c>
      <c r="C962" s="38" t="s">
        <v>2436</v>
      </c>
    </row>
    <row r="963" spans="1:3" ht="30.75" thickBot="1" x14ac:dyDescent="0.3">
      <c r="A963" s="5" t="s">
        <v>3037</v>
      </c>
      <c r="B963" s="15" t="s">
        <v>2398</v>
      </c>
      <c r="C963" s="38" t="s">
        <v>3026</v>
      </c>
    </row>
    <row r="964" spans="1:3" ht="30.75" thickBot="1" x14ac:dyDescent="0.3">
      <c r="A964" s="5" t="s">
        <v>814</v>
      </c>
      <c r="B964" s="14" t="s">
        <v>2035</v>
      </c>
      <c r="C964" s="39" t="s">
        <v>2812</v>
      </c>
    </row>
    <row r="965" spans="1:3" ht="15.75" thickBot="1" x14ac:dyDescent="0.3">
      <c r="A965" s="5" t="s">
        <v>817</v>
      </c>
      <c r="B965" s="13" t="s">
        <v>1334</v>
      </c>
      <c r="C965" s="39" t="s">
        <v>2494</v>
      </c>
    </row>
    <row r="966" spans="1:3" ht="30.75" thickBot="1" x14ac:dyDescent="0.3">
      <c r="A966" s="5" t="s">
        <v>818</v>
      </c>
      <c r="B966" s="13" t="s">
        <v>2037</v>
      </c>
      <c r="C966" s="39" t="s">
        <v>2493</v>
      </c>
    </row>
    <row r="967" spans="1:3" ht="15.75" thickBot="1" x14ac:dyDescent="0.3">
      <c r="A967" s="5" t="s">
        <v>1298</v>
      </c>
      <c r="B967" s="15" t="s">
        <v>3178</v>
      </c>
      <c r="C967" s="38" t="s">
        <v>3027</v>
      </c>
    </row>
    <row r="968" spans="1:3" ht="15.75" thickBot="1" x14ac:dyDescent="0.3">
      <c r="A968" s="5" t="s">
        <v>819</v>
      </c>
      <c r="B968" s="14" t="s">
        <v>1726</v>
      </c>
      <c r="C968" s="39"/>
    </row>
    <row r="969" spans="1:3" ht="15.75" thickBot="1" x14ac:dyDescent="0.3">
      <c r="A969" s="5" t="s">
        <v>820</v>
      </c>
      <c r="B969" s="13" t="s">
        <v>2038</v>
      </c>
      <c r="C969" s="39" t="s">
        <v>2496</v>
      </c>
    </row>
    <row r="970" spans="1:3" ht="60.75" thickBot="1" x14ac:dyDescent="0.3">
      <c r="A970" s="5" t="s">
        <v>821</v>
      </c>
      <c r="B970" s="13" t="s">
        <v>2039</v>
      </c>
      <c r="C970" s="39" t="s">
        <v>3200</v>
      </c>
    </row>
    <row r="971" spans="1:3" ht="30.75" thickBot="1" x14ac:dyDescent="0.3">
      <c r="A971" s="5" t="s">
        <v>822</v>
      </c>
      <c r="B971" s="19" t="s">
        <v>1993</v>
      </c>
      <c r="C971" s="58" t="s">
        <v>2815</v>
      </c>
    </row>
    <row r="972" spans="1:3" ht="90.75" thickBot="1" x14ac:dyDescent="0.3">
      <c r="A972" s="5" t="s">
        <v>823</v>
      </c>
      <c r="B972" s="13" t="s">
        <v>2040</v>
      </c>
      <c r="C972" s="39" t="s">
        <v>2816</v>
      </c>
    </row>
    <row r="973" spans="1:3" ht="30.75" thickBot="1" x14ac:dyDescent="0.3">
      <c r="A973" s="5" t="s">
        <v>824</v>
      </c>
      <c r="B973" s="13" t="s">
        <v>2041</v>
      </c>
      <c r="C973" s="39" t="s">
        <v>2817</v>
      </c>
    </row>
    <row r="974" spans="1:3" ht="60.75" thickBot="1" x14ac:dyDescent="0.3">
      <c r="A974" s="5" t="s">
        <v>825</v>
      </c>
      <c r="B974" s="13" t="s">
        <v>3262</v>
      </c>
      <c r="C974" s="39" t="s">
        <v>2818</v>
      </c>
    </row>
    <row r="975" spans="1:3" ht="15.75" thickBot="1" x14ac:dyDescent="0.3">
      <c r="A975" s="5" t="s">
        <v>826</v>
      </c>
      <c r="B975" s="13" t="s">
        <v>2042</v>
      </c>
      <c r="C975" s="39" t="s">
        <v>2489</v>
      </c>
    </row>
    <row r="976" spans="1:3" ht="15.75" thickBot="1" x14ac:dyDescent="0.3">
      <c r="A976" s="5" t="s">
        <v>827</v>
      </c>
      <c r="B976" s="13" t="s">
        <v>2043</v>
      </c>
      <c r="C976" s="39" t="s">
        <v>2688</v>
      </c>
    </row>
    <row r="977" spans="1:3" ht="15.75" thickBot="1" x14ac:dyDescent="0.3">
      <c r="A977" s="5" t="s">
        <v>828</v>
      </c>
      <c r="B977" s="14" t="s">
        <v>2044</v>
      </c>
      <c r="C977" s="39" t="s">
        <v>2447</v>
      </c>
    </row>
    <row r="978" spans="1:3" ht="75.75" thickBot="1" x14ac:dyDescent="0.3">
      <c r="A978" s="5" t="s">
        <v>829</v>
      </c>
      <c r="B978" s="13" t="s">
        <v>2045</v>
      </c>
      <c r="C978" s="46" t="s">
        <v>2819</v>
      </c>
    </row>
    <row r="979" spans="1:3" ht="30.75" thickBot="1" x14ac:dyDescent="0.3">
      <c r="A979" s="5" t="s">
        <v>3162</v>
      </c>
      <c r="B979" s="14" t="s">
        <v>2046</v>
      </c>
      <c r="C979" s="39" t="s">
        <v>2447</v>
      </c>
    </row>
    <row r="980" spans="1:3" ht="15.75" thickBot="1" x14ac:dyDescent="0.3">
      <c r="A980" s="5" t="s">
        <v>830</v>
      </c>
      <c r="B980" s="13" t="s">
        <v>1331</v>
      </c>
      <c r="C980" s="39" t="s">
        <v>2820</v>
      </c>
    </row>
    <row r="981" spans="1:3" x14ac:dyDescent="0.25">
      <c r="A981" s="5" t="s">
        <v>1299</v>
      </c>
      <c r="B981" s="15" t="s">
        <v>2399</v>
      </c>
      <c r="C981" s="54"/>
    </row>
    <row r="982" spans="1:3" ht="15.75" thickBot="1" x14ac:dyDescent="0.3">
      <c r="A982" s="5" t="s">
        <v>1300</v>
      </c>
      <c r="B982" s="15" t="s">
        <v>2400</v>
      </c>
      <c r="C982" s="54"/>
    </row>
    <row r="983" spans="1:3" ht="75.75" thickBot="1" x14ac:dyDescent="0.3">
      <c r="A983" s="5" t="s">
        <v>831</v>
      </c>
      <c r="B983" s="13" t="s">
        <v>1722</v>
      </c>
      <c r="C983" s="39" t="s">
        <v>2821</v>
      </c>
    </row>
    <row r="984" spans="1:3" ht="135.75" thickBot="1" x14ac:dyDescent="0.3">
      <c r="A984" s="5" t="s">
        <v>832</v>
      </c>
      <c r="B984" s="13" t="s">
        <v>2047</v>
      </c>
      <c r="C984" s="46" t="s">
        <v>2822</v>
      </c>
    </row>
    <row r="985" spans="1:3" ht="15.75" thickBot="1" x14ac:dyDescent="0.3">
      <c r="A985" s="5" t="s">
        <v>3081</v>
      </c>
      <c r="B985" s="15" t="s">
        <v>3133</v>
      </c>
      <c r="C985" s="38" t="s">
        <v>2436</v>
      </c>
    </row>
    <row r="986" spans="1:3" ht="30.75" thickBot="1" x14ac:dyDescent="0.3">
      <c r="A986" s="5" t="s">
        <v>3082</v>
      </c>
      <c r="B986" s="15" t="s">
        <v>3134</v>
      </c>
      <c r="C986" s="38" t="s">
        <v>3135</v>
      </c>
    </row>
    <row r="987" spans="1:3" ht="45.75" thickBot="1" x14ac:dyDescent="0.3">
      <c r="A987" s="5" t="s">
        <v>833</v>
      </c>
      <c r="B987" s="13" t="s">
        <v>1360</v>
      </c>
      <c r="C987" s="39" t="s">
        <v>2823</v>
      </c>
    </row>
    <row r="988" spans="1:3" ht="15.75" thickBot="1" x14ac:dyDescent="0.3">
      <c r="A988" s="5" t="s">
        <v>834</v>
      </c>
      <c r="B988" s="13" t="s">
        <v>2048</v>
      </c>
      <c r="C988" s="39" t="s">
        <v>2824</v>
      </c>
    </row>
    <row r="989" spans="1:3" ht="75.75" thickBot="1" x14ac:dyDescent="0.3">
      <c r="A989" s="5" t="s">
        <v>835</v>
      </c>
      <c r="B989" s="13" t="s">
        <v>2049</v>
      </c>
      <c r="C989" s="39" t="s">
        <v>2825</v>
      </c>
    </row>
    <row r="990" spans="1:3" ht="15.75" thickBot="1" x14ac:dyDescent="0.3">
      <c r="A990" s="5" t="s">
        <v>836</v>
      </c>
      <c r="B990" s="14" t="s">
        <v>2050</v>
      </c>
      <c r="C990" s="39" t="s">
        <v>2606</v>
      </c>
    </row>
    <row r="991" spans="1:3" ht="15.75" thickBot="1" x14ac:dyDescent="0.3">
      <c r="A991" s="5" t="s">
        <v>837</v>
      </c>
      <c r="B991" s="13" t="s">
        <v>2051</v>
      </c>
      <c r="C991" s="39" t="s">
        <v>2436</v>
      </c>
    </row>
    <row r="992" spans="1:3" ht="15.75" thickBot="1" x14ac:dyDescent="0.3">
      <c r="A992" s="5" t="s">
        <v>838</v>
      </c>
      <c r="B992" s="13" t="s">
        <v>1376</v>
      </c>
      <c r="C992" s="39" t="s">
        <v>2444</v>
      </c>
    </row>
    <row r="993" spans="1:3" ht="15.75" thickBot="1" x14ac:dyDescent="0.3">
      <c r="A993" s="5" t="s">
        <v>1301</v>
      </c>
      <c r="B993" s="15" t="s">
        <v>2401</v>
      </c>
      <c r="C993" s="38" t="s">
        <v>2436</v>
      </c>
    </row>
    <row r="994" spans="1:3" ht="15.75" thickBot="1" x14ac:dyDescent="0.3">
      <c r="A994" s="5" t="s">
        <v>839</v>
      </c>
      <c r="B994" s="13" t="s">
        <v>1630</v>
      </c>
      <c r="C994" s="39"/>
    </row>
    <row r="995" spans="1:3" ht="15.75" thickBot="1" x14ac:dyDescent="0.3">
      <c r="A995" s="5" t="s">
        <v>840</v>
      </c>
      <c r="B995" s="14" t="s">
        <v>2052</v>
      </c>
      <c r="C995" s="39" t="s">
        <v>2447</v>
      </c>
    </row>
    <row r="996" spans="1:3" ht="15.75" thickBot="1" x14ac:dyDescent="0.3">
      <c r="A996" s="5" t="s">
        <v>841</v>
      </c>
      <c r="B996" s="13" t="s">
        <v>2053</v>
      </c>
      <c r="C996" s="39" t="s">
        <v>2436</v>
      </c>
    </row>
    <row r="997" spans="1:3" ht="15.75" thickBot="1" x14ac:dyDescent="0.3">
      <c r="A997" s="5" t="s">
        <v>842</v>
      </c>
      <c r="B997" s="14" t="s">
        <v>2052</v>
      </c>
      <c r="C997" s="39" t="s">
        <v>2447</v>
      </c>
    </row>
    <row r="998" spans="1:3" ht="45.75" thickBot="1" x14ac:dyDescent="0.3">
      <c r="A998" s="5" t="s">
        <v>843</v>
      </c>
      <c r="B998" s="18" t="s">
        <v>2054</v>
      </c>
      <c r="C998" s="59" t="s">
        <v>2826</v>
      </c>
    </row>
    <row r="999" spans="1:3" ht="15.75" thickBot="1" x14ac:dyDescent="0.3">
      <c r="A999" s="5" t="s">
        <v>844</v>
      </c>
      <c r="B999" s="13" t="s">
        <v>2055</v>
      </c>
      <c r="C999" s="39" t="s">
        <v>2444</v>
      </c>
    </row>
    <row r="1000" spans="1:3" ht="15.75" thickBot="1" x14ac:dyDescent="0.3">
      <c r="A1000" s="5" t="s">
        <v>845</v>
      </c>
      <c r="B1000" s="13" t="s">
        <v>2056</v>
      </c>
      <c r="C1000" s="40"/>
    </row>
    <row r="1001" spans="1:3" ht="15.75" thickBot="1" x14ac:dyDescent="0.3">
      <c r="A1001" s="5" t="s">
        <v>846</v>
      </c>
      <c r="B1001" s="13" t="s">
        <v>2057</v>
      </c>
      <c r="C1001" s="39"/>
    </row>
    <row r="1002" spans="1:3" ht="45.75" thickBot="1" x14ac:dyDescent="0.3">
      <c r="A1002" s="5" t="s">
        <v>847</v>
      </c>
      <c r="B1002" s="23" t="s">
        <v>1630</v>
      </c>
      <c r="C1002" s="55" t="s">
        <v>2827</v>
      </c>
    </row>
    <row r="1003" spans="1:3" ht="45.75" thickBot="1" x14ac:dyDescent="0.3">
      <c r="A1003" s="5" t="s">
        <v>848</v>
      </c>
      <c r="B1003" s="13" t="s">
        <v>2058</v>
      </c>
      <c r="C1003" s="39" t="s">
        <v>2828</v>
      </c>
    </row>
    <row r="1004" spans="1:3" ht="15.75" thickBot="1" x14ac:dyDescent="0.3">
      <c r="A1004" s="5" t="s">
        <v>849</v>
      </c>
      <c r="B1004" s="13" t="s">
        <v>2059</v>
      </c>
      <c r="C1004" s="39"/>
    </row>
    <row r="1005" spans="1:3" ht="45.75" thickBot="1" x14ac:dyDescent="0.3">
      <c r="A1005" s="5" t="s">
        <v>850</v>
      </c>
      <c r="B1005" s="13" t="s">
        <v>2060</v>
      </c>
      <c r="C1005" s="39" t="s">
        <v>2829</v>
      </c>
    </row>
    <row r="1006" spans="1:3" ht="60.75" thickBot="1" x14ac:dyDescent="0.3">
      <c r="A1006" s="5" t="s">
        <v>851</v>
      </c>
      <c r="B1006" s="13" t="s">
        <v>2061</v>
      </c>
      <c r="C1006" s="39" t="s">
        <v>2830</v>
      </c>
    </row>
    <row r="1007" spans="1:3" ht="15.75" thickBot="1" x14ac:dyDescent="0.3">
      <c r="A1007" s="5" t="s">
        <v>852</v>
      </c>
      <c r="B1007" s="14" t="s">
        <v>2052</v>
      </c>
      <c r="C1007" s="39" t="s">
        <v>2447</v>
      </c>
    </row>
    <row r="1008" spans="1:3" ht="15.75" thickBot="1" x14ac:dyDescent="0.3">
      <c r="A1008" s="5" t="s">
        <v>853</v>
      </c>
      <c r="B1008" s="13" t="s">
        <v>2062</v>
      </c>
      <c r="C1008" s="39"/>
    </row>
    <row r="1009" spans="1:3" ht="15.75" thickBot="1" x14ac:dyDescent="0.3">
      <c r="A1009" s="5" t="s">
        <v>862</v>
      </c>
      <c r="B1009" s="13" t="s">
        <v>2071</v>
      </c>
      <c r="C1009" s="39"/>
    </row>
    <row r="1010" spans="1:3" ht="15.75" thickBot="1" x14ac:dyDescent="0.3">
      <c r="A1010" s="5" t="s">
        <v>863</v>
      </c>
      <c r="B1010" s="13" t="s">
        <v>2072</v>
      </c>
      <c r="C1010" s="39"/>
    </row>
    <row r="1011" spans="1:3" ht="15.75" thickBot="1" x14ac:dyDescent="0.3">
      <c r="A1011" s="5" t="s">
        <v>864</v>
      </c>
      <c r="B1011" s="13" t="s">
        <v>2073</v>
      </c>
      <c r="C1011" s="39"/>
    </row>
    <row r="1012" spans="1:3" ht="15.75" thickBot="1" x14ac:dyDescent="0.3">
      <c r="A1012" s="5" t="s">
        <v>854</v>
      </c>
      <c r="B1012" s="13" t="s">
        <v>2063</v>
      </c>
      <c r="C1012" s="39" t="s">
        <v>2436</v>
      </c>
    </row>
    <row r="1013" spans="1:3" ht="15.75" thickBot="1" x14ac:dyDescent="0.3">
      <c r="A1013" s="5" t="s">
        <v>855</v>
      </c>
      <c r="B1013" s="13" t="s">
        <v>2064</v>
      </c>
      <c r="C1013" s="39" t="s">
        <v>2436</v>
      </c>
    </row>
    <row r="1014" spans="1:3" ht="15.75" thickBot="1" x14ac:dyDescent="0.3">
      <c r="A1014" s="5" t="s">
        <v>856</v>
      </c>
      <c r="B1014" s="13" t="s">
        <v>2065</v>
      </c>
      <c r="C1014" s="39"/>
    </row>
    <row r="1015" spans="1:3" ht="15.75" thickBot="1" x14ac:dyDescent="0.3">
      <c r="A1015" s="5" t="s">
        <v>857</v>
      </c>
      <c r="B1015" s="13" t="s">
        <v>2066</v>
      </c>
      <c r="C1015" s="39"/>
    </row>
    <row r="1016" spans="1:3" ht="15.75" thickBot="1" x14ac:dyDescent="0.3">
      <c r="A1016" s="5" t="s">
        <v>858</v>
      </c>
      <c r="B1016" s="13" t="s">
        <v>2067</v>
      </c>
      <c r="C1016" s="39" t="s">
        <v>2436</v>
      </c>
    </row>
    <row r="1017" spans="1:3" ht="15.75" thickBot="1" x14ac:dyDescent="0.3">
      <c r="A1017" s="5" t="s">
        <v>859</v>
      </c>
      <c r="B1017" s="13" t="s">
        <v>2068</v>
      </c>
      <c r="C1017" s="39"/>
    </row>
    <row r="1018" spans="1:3" ht="15.75" thickBot="1" x14ac:dyDescent="0.3">
      <c r="A1018" s="5" t="s">
        <v>860</v>
      </c>
      <c r="B1018" s="13" t="s">
        <v>2069</v>
      </c>
      <c r="C1018" s="47"/>
    </row>
    <row r="1019" spans="1:3" ht="15.75" thickBot="1" x14ac:dyDescent="0.3">
      <c r="A1019" s="5" t="s">
        <v>861</v>
      </c>
      <c r="B1019" s="13" t="s">
        <v>2070</v>
      </c>
      <c r="C1019" s="41" t="s">
        <v>2436</v>
      </c>
    </row>
    <row r="1020" spans="1:3" ht="15.75" thickBot="1" x14ac:dyDescent="0.3">
      <c r="A1020" s="5" t="s">
        <v>865</v>
      </c>
      <c r="B1020" s="14" t="s">
        <v>1499</v>
      </c>
      <c r="C1020" s="41" t="s">
        <v>2447</v>
      </c>
    </row>
    <row r="1021" spans="1:3" ht="15.75" thickBot="1" x14ac:dyDescent="0.3">
      <c r="A1021" s="5" t="s">
        <v>866</v>
      </c>
      <c r="B1021" s="14" t="s">
        <v>2052</v>
      </c>
      <c r="C1021" s="41" t="s">
        <v>2447</v>
      </c>
    </row>
    <row r="1022" spans="1:3" ht="15.75" thickBot="1" x14ac:dyDescent="0.3">
      <c r="A1022" s="5" t="s">
        <v>867</v>
      </c>
      <c r="B1022" s="14" t="s">
        <v>2074</v>
      </c>
      <c r="C1022" s="39"/>
    </row>
    <row r="1023" spans="1:3" ht="15.75" thickBot="1" x14ac:dyDescent="0.3">
      <c r="A1023" s="5" t="s">
        <v>868</v>
      </c>
      <c r="B1023" s="13" t="s">
        <v>2075</v>
      </c>
      <c r="C1023" s="39" t="s">
        <v>2444</v>
      </c>
    </row>
    <row r="1024" spans="1:3" ht="30.75" thickBot="1" x14ac:dyDescent="0.3">
      <c r="A1024" s="5" t="s">
        <v>869</v>
      </c>
      <c r="B1024" s="13" t="s">
        <v>1539</v>
      </c>
      <c r="C1024" s="39" t="s">
        <v>2831</v>
      </c>
    </row>
    <row r="1025" spans="1:3" ht="30.75" thickBot="1" x14ac:dyDescent="0.3">
      <c r="A1025" s="5" t="s">
        <v>3163</v>
      </c>
      <c r="B1025" s="14" t="s">
        <v>2076</v>
      </c>
      <c r="C1025" s="39"/>
    </row>
    <row r="1026" spans="1:3" ht="15.75" thickBot="1" x14ac:dyDescent="0.3">
      <c r="A1026" s="5" t="s">
        <v>870</v>
      </c>
      <c r="B1026" s="14" t="s">
        <v>2077</v>
      </c>
      <c r="C1026" s="39" t="s">
        <v>3201</v>
      </c>
    </row>
    <row r="1027" spans="1:3" ht="15.75" thickBot="1" x14ac:dyDescent="0.3">
      <c r="A1027" s="5" t="s">
        <v>871</v>
      </c>
      <c r="B1027" s="13"/>
      <c r="C1027" s="39"/>
    </row>
    <row r="1028" spans="1:3" ht="15.75" thickBot="1" x14ac:dyDescent="0.3">
      <c r="A1028" s="5" t="s">
        <v>872</v>
      </c>
      <c r="B1028" s="13" t="s">
        <v>2078</v>
      </c>
      <c r="C1028" s="39"/>
    </row>
    <row r="1029" spans="1:3" ht="15.75" thickBot="1" x14ac:dyDescent="0.3">
      <c r="A1029" s="5" t="s">
        <v>873</v>
      </c>
      <c r="B1029" s="13" t="s">
        <v>2079</v>
      </c>
      <c r="C1029" s="39" t="s">
        <v>2444</v>
      </c>
    </row>
    <row r="1030" spans="1:3" ht="15.75" thickBot="1" x14ac:dyDescent="0.3">
      <c r="A1030" s="5" t="s">
        <v>3083</v>
      </c>
      <c r="B1030" s="15" t="s">
        <v>1620</v>
      </c>
      <c r="C1030" s="38" t="s">
        <v>2436</v>
      </c>
    </row>
    <row r="1031" spans="1:3" ht="15.75" thickBot="1" x14ac:dyDescent="0.3">
      <c r="A1031" s="5" t="s">
        <v>874</v>
      </c>
      <c r="B1031" s="13" t="s">
        <v>2080</v>
      </c>
      <c r="C1031" s="39" t="s">
        <v>2444</v>
      </c>
    </row>
    <row r="1032" spans="1:3" ht="15.75" thickBot="1" x14ac:dyDescent="0.3">
      <c r="A1032" s="5" t="s">
        <v>875</v>
      </c>
      <c r="B1032" s="13" t="s">
        <v>1541</v>
      </c>
      <c r="C1032" s="39"/>
    </row>
    <row r="1033" spans="1:3" ht="15.75" thickBot="1" x14ac:dyDescent="0.3">
      <c r="A1033" s="5" t="s">
        <v>876</v>
      </c>
      <c r="B1033" s="17" t="s">
        <v>1646</v>
      </c>
      <c r="C1033" s="56" t="s">
        <v>2545</v>
      </c>
    </row>
    <row r="1034" spans="1:3" ht="15.75" thickBot="1" x14ac:dyDescent="0.3">
      <c r="A1034" s="5" t="s">
        <v>877</v>
      </c>
      <c r="B1034" s="13" t="s">
        <v>1755</v>
      </c>
      <c r="C1034" s="41" t="s">
        <v>2832</v>
      </c>
    </row>
    <row r="1035" spans="1:3" ht="45.75" thickBot="1" x14ac:dyDescent="0.3">
      <c r="A1035" s="5" t="s">
        <v>3084</v>
      </c>
      <c r="B1035" s="15" t="s">
        <v>3136</v>
      </c>
      <c r="C1035" s="53" t="s">
        <v>3137</v>
      </c>
    </row>
    <row r="1036" spans="1:3" ht="15.75" thickBot="1" x14ac:dyDescent="0.3">
      <c r="A1036" s="5" t="s">
        <v>878</v>
      </c>
      <c r="B1036" s="13" t="s">
        <v>2081</v>
      </c>
      <c r="C1036" s="41" t="s">
        <v>2436</v>
      </c>
    </row>
    <row r="1037" spans="1:3" ht="15.75" thickBot="1" x14ac:dyDescent="0.3">
      <c r="A1037" s="5" t="s">
        <v>1302</v>
      </c>
      <c r="B1037" s="15" t="s">
        <v>2402</v>
      </c>
      <c r="C1037" s="53" t="s">
        <v>2466</v>
      </c>
    </row>
    <row r="1038" spans="1:3" ht="45.75" thickBot="1" x14ac:dyDescent="0.3">
      <c r="A1038" s="5" t="s">
        <v>879</v>
      </c>
      <c r="B1038" s="13" t="s">
        <v>2082</v>
      </c>
      <c r="C1038" s="39" t="s">
        <v>2833</v>
      </c>
    </row>
    <row r="1039" spans="1:3" ht="15.75" thickBot="1" x14ac:dyDescent="0.3">
      <c r="A1039" s="5" t="s">
        <v>3043</v>
      </c>
      <c r="B1039" s="15" t="s">
        <v>2403</v>
      </c>
      <c r="C1039" s="38" t="s">
        <v>2691</v>
      </c>
    </row>
    <row r="1040" spans="1:3" ht="15.75" thickBot="1" x14ac:dyDescent="0.3">
      <c r="A1040" s="5" t="s">
        <v>880</v>
      </c>
      <c r="B1040" s="13" t="s">
        <v>2083</v>
      </c>
      <c r="C1040" s="39" t="s">
        <v>2436</v>
      </c>
    </row>
    <row r="1041" spans="1:3" ht="15.75" thickBot="1" x14ac:dyDescent="0.3">
      <c r="A1041" s="5" t="s">
        <v>881</v>
      </c>
      <c r="B1041" s="13" t="s">
        <v>2084</v>
      </c>
      <c r="C1041" s="39"/>
    </row>
    <row r="1042" spans="1:3" ht="30.75" thickBot="1" x14ac:dyDescent="0.3">
      <c r="A1042" s="5" t="s">
        <v>882</v>
      </c>
      <c r="B1042" s="13" t="s">
        <v>2085</v>
      </c>
      <c r="C1042" s="39" t="s">
        <v>2834</v>
      </c>
    </row>
    <row r="1043" spans="1:3" ht="15.75" thickBot="1" x14ac:dyDescent="0.3">
      <c r="A1043" s="5" t="s">
        <v>883</v>
      </c>
      <c r="B1043" s="13" t="s">
        <v>1373</v>
      </c>
      <c r="C1043" s="39" t="s">
        <v>2835</v>
      </c>
    </row>
    <row r="1044" spans="1:3" ht="135.75" thickBot="1" x14ac:dyDescent="0.3">
      <c r="A1044" s="5" t="s">
        <v>884</v>
      </c>
      <c r="B1044" s="13" t="s">
        <v>2086</v>
      </c>
      <c r="C1044" s="39" t="s">
        <v>2836</v>
      </c>
    </row>
    <row r="1045" spans="1:3" ht="15.75" thickBot="1" x14ac:dyDescent="0.3">
      <c r="A1045" s="5" t="s">
        <v>885</v>
      </c>
      <c r="B1045" s="14" t="s">
        <v>2087</v>
      </c>
      <c r="C1045" s="39"/>
    </row>
    <row r="1046" spans="1:3" ht="15.75" thickBot="1" x14ac:dyDescent="0.3">
      <c r="A1046" s="5" t="s">
        <v>886</v>
      </c>
      <c r="B1046" s="23" t="s">
        <v>1431</v>
      </c>
      <c r="C1046" s="55" t="s">
        <v>2467</v>
      </c>
    </row>
    <row r="1047" spans="1:3" ht="15.75" thickBot="1" x14ac:dyDescent="0.3">
      <c r="A1047" s="5" t="s">
        <v>887</v>
      </c>
      <c r="B1047" s="13" t="s">
        <v>2088</v>
      </c>
      <c r="C1047" s="39"/>
    </row>
    <row r="1048" spans="1:3" ht="15.75" thickBot="1" x14ac:dyDescent="0.3">
      <c r="A1048" s="5" t="s">
        <v>888</v>
      </c>
      <c r="B1048" s="13" t="s">
        <v>2089</v>
      </c>
      <c r="C1048" s="39" t="s">
        <v>2436</v>
      </c>
    </row>
    <row r="1049" spans="1:3" ht="15.75" thickBot="1" x14ac:dyDescent="0.3">
      <c r="A1049" s="5" t="s">
        <v>889</v>
      </c>
      <c r="B1049" s="13" t="s">
        <v>2090</v>
      </c>
      <c r="C1049" s="39" t="s">
        <v>2837</v>
      </c>
    </row>
    <row r="1050" spans="1:3" ht="15.75" thickBot="1" x14ac:dyDescent="0.3">
      <c r="A1050" s="5" t="s">
        <v>1303</v>
      </c>
      <c r="B1050" s="15" t="s">
        <v>2404</v>
      </c>
      <c r="C1050" s="38" t="s">
        <v>3202</v>
      </c>
    </row>
    <row r="1051" spans="1:3" ht="30.75" thickBot="1" x14ac:dyDescent="0.3">
      <c r="A1051" s="5" t="s">
        <v>890</v>
      </c>
      <c r="B1051" s="13" t="s">
        <v>2091</v>
      </c>
      <c r="C1051" s="39" t="s">
        <v>2838</v>
      </c>
    </row>
    <row r="1052" spans="1:3" ht="15.75" thickBot="1" x14ac:dyDescent="0.3">
      <c r="A1052" s="5" t="s">
        <v>891</v>
      </c>
      <c r="B1052" s="13" t="s">
        <v>2092</v>
      </c>
      <c r="C1052" s="39" t="s">
        <v>2436</v>
      </c>
    </row>
    <row r="1053" spans="1:3" ht="15.75" thickBot="1" x14ac:dyDescent="0.3">
      <c r="A1053" s="5" t="s">
        <v>892</v>
      </c>
      <c r="B1053" s="13" t="s">
        <v>2093</v>
      </c>
      <c r="C1053" s="39" t="s">
        <v>2839</v>
      </c>
    </row>
    <row r="1054" spans="1:3" ht="15.75" thickBot="1" x14ac:dyDescent="0.3">
      <c r="A1054" s="5" t="s">
        <v>3038</v>
      </c>
      <c r="B1054" s="15" t="s">
        <v>3179</v>
      </c>
      <c r="C1054" s="38" t="s">
        <v>2598</v>
      </c>
    </row>
    <row r="1055" spans="1:3" ht="330.75" thickBot="1" x14ac:dyDescent="0.3">
      <c r="A1055" s="5" t="s">
        <v>893</v>
      </c>
      <c r="B1055" s="13" t="s">
        <v>2094</v>
      </c>
      <c r="C1055" s="39" t="s">
        <v>2840</v>
      </c>
    </row>
    <row r="1056" spans="1:3" ht="15.75" thickBot="1" x14ac:dyDescent="0.3">
      <c r="A1056" s="5" t="s">
        <v>3085</v>
      </c>
      <c r="B1056" s="15" t="s">
        <v>2168</v>
      </c>
      <c r="C1056" s="38" t="s">
        <v>2436</v>
      </c>
    </row>
    <row r="1057" spans="1:3" ht="15.75" thickBot="1" x14ac:dyDescent="0.3">
      <c r="A1057" s="5" t="s">
        <v>894</v>
      </c>
      <c r="B1057" s="13" t="s">
        <v>2095</v>
      </c>
      <c r="C1057" s="39"/>
    </row>
    <row r="1058" spans="1:3" ht="45.75" thickBot="1" x14ac:dyDescent="0.3">
      <c r="A1058" s="5" t="s">
        <v>895</v>
      </c>
      <c r="B1058" s="13" t="s">
        <v>2096</v>
      </c>
      <c r="C1058" s="39" t="s">
        <v>2841</v>
      </c>
    </row>
    <row r="1059" spans="1:3" ht="30.75" thickBot="1" x14ac:dyDescent="0.3">
      <c r="A1059" s="5" t="s">
        <v>896</v>
      </c>
      <c r="B1059" s="13" t="s">
        <v>1461</v>
      </c>
      <c r="C1059" s="39" t="s">
        <v>2842</v>
      </c>
    </row>
    <row r="1060" spans="1:3" ht="15.75" thickBot="1" x14ac:dyDescent="0.3">
      <c r="A1060" s="5" t="s">
        <v>897</v>
      </c>
      <c r="B1060" s="17" t="s">
        <v>2097</v>
      </c>
      <c r="C1060" s="44" t="s">
        <v>2467</v>
      </c>
    </row>
    <row r="1061" spans="1:3" ht="15.75" thickBot="1" x14ac:dyDescent="0.3">
      <c r="A1061" s="5" t="s">
        <v>1304</v>
      </c>
      <c r="B1061" s="15" t="s">
        <v>2405</v>
      </c>
      <c r="C1061" s="38" t="s">
        <v>3197</v>
      </c>
    </row>
    <row r="1062" spans="1:3" ht="15.75" thickBot="1" x14ac:dyDescent="0.3">
      <c r="A1062" s="5" t="s">
        <v>898</v>
      </c>
      <c r="B1062" s="13" t="s">
        <v>2098</v>
      </c>
      <c r="C1062" s="39" t="s">
        <v>2843</v>
      </c>
    </row>
    <row r="1063" spans="1:3" ht="15.75" thickBot="1" x14ac:dyDescent="0.3">
      <c r="A1063" s="5" t="s">
        <v>899</v>
      </c>
      <c r="B1063" s="14" t="s">
        <v>2099</v>
      </c>
      <c r="C1063" s="39"/>
    </row>
    <row r="1064" spans="1:3" ht="30.75" thickBot="1" x14ac:dyDescent="0.3">
      <c r="A1064" s="5" t="s">
        <v>900</v>
      </c>
      <c r="B1064" s="17" t="s">
        <v>2100</v>
      </c>
      <c r="C1064" s="44" t="s">
        <v>2844</v>
      </c>
    </row>
    <row r="1065" spans="1:3" ht="15.75" thickBot="1" x14ac:dyDescent="0.3">
      <c r="A1065" s="5" t="s">
        <v>901</v>
      </c>
      <c r="B1065" s="13" t="s">
        <v>2101</v>
      </c>
      <c r="C1065" s="39" t="s">
        <v>2845</v>
      </c>
    </row>
    <row r="1066" spans="1:3" ht="15.75" thickBot="1" x14ac:dyDescent="0.3">
      <c r="A1066" s="5" t="s">
        <v>1305</v>
      </c>
      <c r="B1066" s="15" t="s">
        <v>1334</v>
      </c>
      <c r="C1066" s="38"/>
    </row>
    <row r="1067" spans="1:3" ht="15.75" thickBot="1" x14ac:dyDescent="0.3">
      <c r="A1067" s="5" t="s">
        <v>902</v>
      </c>
      <c r="B1067" s="13" t="s">
        <v>2102</v>
      </c>
      <c r="C1067" s="39" t="s">
        <v>2846</v>
      </c>
    </row>
    <row r="1068" spans="1:3" ht="15.75" thickBot="1" x14ac:dyDescent="0.3">
      <c r="A1068" s="5" t="s">
        <v>3046</v>
      </c>
      <c r="B1068" s="15" t="s">
        <v>3180</v>
      </c>
      <c r="C1068" s="38" t="s">
        <v>2496</v>
      </c>
    </row>
    <row r="1069" spans="1:3" ht="45.75" thickBot="1" x14ac:dyDescent="0.3">
      <c r="A1069" s="5" t="s">
        <v>903</v>
      </c>
      <c r="B1069" s="13" t="s">
        <v>1950</v>
      </c>
      <c r="C1069" s="39" t="s">
        <v>2847</v>
      </c>
    </row>
    <row r="1070" spans="1:3" ht="15.75" thickBot="1" x14ac:dyDescent="0.3">
      <c r="A1070" s="5" t="s">
        <v>904</v>
      </c>
      <c r="B1070" s="13" t="s">
        <v>2103</v>
      </c>
      <c r="C1070" s="39" t="s">
        <v>2848</v>
      </c>
    </row>
    <row r="1071" spans="1:3" x14ac:dyDescent="0.25">
      <c r="A1071" s="5" t="s">
        <v>905</v>
      </c>
      <c r="B1071" s="25" t="s">
        <v>2104</v>
      </c>
      <c r="C1071" s="26" t="s">
        <v>2467</v>
      </c>
    </row>
    <row r="1072" spans="1:3" x14ac:dyDescent="0.25">
      <c r="A1072" s="5" t="s">
        <v>1306</v>
      </c>
      <c r="B1072" s="26" t="s">
        <v>2406</v>
      </c>
      <c r="C1072" s="26" t="s">
        <v>2576</v>
      </c>
    </row>
    <row r="1073" spans="1:3" ht="30" x14ac:dyDescent="0.25">
      <c r="A1073" s="5" t="s">
        <v>906</v>
      </c>
      <c r="B1073" s="25" t="s">
        <v>2105</v>
      </c>
      <c r="C1073" s="26" t="s">
        <v>2849</v>
      </c>
    </row>
    <row r="1074" spans="1:3" x14ac:dyDescent="0.25">
      <c r="A1074" s="5" t="s">
        <v>907</v>
      </c>
      <c r="B1074" s="25" t="s">
        <v>2106</v>
      </c>
      <c r="C1074" s="26"/>
    </row>
    <row r="1075" spans="1:3" ht="30" x14ac:dyDescent="0.25">
      <c r="A1075" s="5" t="s">
        <v>908</v>
      </c>
      <c r="B1075" s="25" t="s">
        <v>2107</v>
      </c>
      <c r="C1075" s="26" t="s">
        <v>2467</v>
      </c>
    </row>
    <row r="1076" spans="1:3" ht="45" x14ac:dyDescent="0.25">
      <c r="A1076" s="5" t="s">
        <v>909</v>
      </c>
      <c r="B1076" s="25" t="s">
        <v>2108</v>
      </c>
      <c r="C1076" s="26" t="s">
        <v>2850</v>
      </c>
    </row>
    <row r="1077" spans="1:3" ht="60" x14ac:dyDescent="0.25">
      <c r="A1077" s="5" t="s">
        <v>3086</v>
      </c>
      <c r="B1077" s="26" t="s">
        <v>3130</v>
      </c>
      <c r="C1077" s="26" t="s">
        <v>3138</v>
      </c>
    </row>
    <row r="1078" spans="1:3" ht="30" x14ac:dyDescent="0.25">
      <c r="A1078" s="5" t="s">
        <v>910</v>
      </c>
      <c r="B1078" s="25" t="s">
        <v>2109</v>
      </c>
      <c r="C1078" s="26"/>
    </row>
    <row r="1079" spans="1:3" ht="120" x14ac:dyDescent="0.25">
      <c r="A1079" s="5" t="s">
        <v>911</v>
      </c>
      <c r="B1079" s="25" t="s">
        <v>2110</v>
      </c>
      <c r="C1079" s="26" t="s">
        <v>2851</v>
      </c>
    </row>
    <row r="1080" spans="1:3" ht="45" x14ac:dyDescent="0.25">
      <c r="A1080" s="5" t="s">
        <v>912</v>
      </c>
      <c r="B1080" s="25" t="s">
        <v>2111</v>
      </c>
      <c r="C1080" s="26" t="s">
        <v>2852</v>
      </c>
    </row>
    <row r="1081" spans="1:3" ht="30" x14ac:dyDescent="0.25">
      <c r="A1081" s="5" t="s">
        <v>913</v>
      </c>
      <c r="B1081" s="25" t="s">
        <v>2112</v>
      </c>
      <c r="C1081" s="26" t="s">
        <v>2853</v>
      </c>
    </row>
    <row r="1082" spans="1:3" x14ac:dyDescent="0.25">
      <c r="A1082" s="5" t="s">
        <v>914</v>
      </c>
      <c r="B1082" s="25" t="s">
        <v>2006</v>
      </c>
      <c r="C1082" s="26" t="s">
        <v>2436</v>
      </c>
    </row>
    <row r="1083" spans="1:3" x14ac:dyDescent="0.25">
      <c r="A1083" s="5" t="s">
        <v>915</v>
      </c>
      <c r="B1083" s="25" t="s">
        <v>2113</v>
      </c>
      <c r="C1083" s="26" t="s">
        <v>2467</v>
      </c>
    </row>
    <row r="1084" spans="1:3" x14ac:dyDescent="0.25">
      <c r="A1084" s="5" t="s">
        <v>916</v>
      </c>
      <c r="B1084" s="25" t="s">
        <v>2114</v>
      </c>
      <c r="C1084" s="26" t="s">
        <v>2559</v>
      </c>
    </row>
    <row r="1085" spans="1:3" x14ac:dyDescent="0.25">
      <c r="A1085" s="5" t="s">
        <v>917</v>
      </c>
      <c r="B1085" s="27" t="s">
        <v>2115</v>
      </c>
      <c r="C1085" s="28" t="s">
        <v>2854</v>
      </c>
    </row>
    <row r="1086" spans="1:3" x14ac:dyDescent="0.25">
      <c r="A1086" s="5" t="s">
        <v>918</v>
      </c>
      <c r="B1086" s="25" t="s">
        <v>2116</v>
      </c>
      <c r="C1086" s="26" t="s">
        <v>2855</v>
      </c>
    </row>
    <row r="1087" spans="1:3" ht="45" x14ac:dyDescent="0.25">
      <c r="A1087" s="5" t="s">
        <v>919</v>
      </c>
      <c r="B1087" s="25" t="s">
        <v>2117</v>
      </c>
      <c r="C1087" s="26" t="s">
        <v>2856</v>
      </c>
    </row>
    <row r="1088" spans="1:3" x14ac:dyDescent="0.25">
      <c r="A1088" s="5" t="s">
        <v>920</v>
      </c>
      <c r="B1088" s="25" t="s">
        <v>2118</v>
      </c>
      <c r="C1088" s="26" t="s">
        <v>2857</v>
      </c>
    </row>
    <row r="1089" spans="1:3" x14ac:dyDescent="0.25">
      <c r="A1089" s="5" t="s">
        <v>921</v>
      </c>
      <c r="B1089" s="26" t="s">
        <v>2119</v>
      </c>
      <c r="C1089" s="26"/>
    </row>
    <row r="1090" spans="1:3" x14ac:dyDescent="0.25">
      <c r="A1090" s="5" t="s">
        <v>1307</v>
      </c>
      <c r="B1090" s="26" t="s">
        <v>2407</v>
      </c>
      <c r="C1090" s="26"/>
    </row>
    <row r="1091" spans="1:3" ht="105" x14ac:dyDescent="0.25">
      <c r="A1091" s="5" t="s">
        <v>922</v>
      </c>
      <c r="B1091" s="25" t="s">
        <v>2120</v>
      </c>
      <c r="C1091" s="26" t="s">
        <v>2858</v>
      </c>
    </row>
    <row r="1092" spans="1:3" ht="30" x14ac:dyDescent="0.25">
      <c r="A1092" s="5" t="s">
        <v>3164</v>
      </c>
      <c r="B1092" s="25" t="s">
        <v>2121</v>
      </c>
      <c r="C1092" s="26" t="s">
        <v>2859</v>
      </c>
    </row>
    <row r="1093" spans="1:3" x14ac:dyDescent="0.25">
      <c r="A1093" s="5" t="s">
        <v>923</v>
      </c>
      <c r="B1093" s="25" t="s">
        <v>2122</v>
      </c>
      <c r="C1093" s="26" t="s">
        <v>2860</v>
      </c>
    </row>
    <row r="1094" spans="1:3" ht="45" x14ac:dyDescent="0.25">
      <c r="A1094" s="5" t="s">
        <v>924</v>
      </c>
      <c r="B1094" s="25" t="s">
        <v>2123</v>
      </c>
      <c r="C1094" s="26" t="s">
        <v>2861</v>
      </c>
    </row>
    <row r="1095" spans="1:3" ht="60" x14ac:dyDescent="0.25">
      <c r="A1095" s="5" t="s">
        <v>925</v>
      </c>
      <c r="B1095" s="25" t="s">
        <v>2124</v>
      </c>
      <c r="C1095" s="26" t="s">
        <v>2436</v>
      </c>
    </row>
    <row r="1096" spans="1:3" ht="30" x14ac:dyDescent="0.25">
      <c r="A1096" s="5" t="s">
        <v>926</v>
      </c>
      <c r="B1096" s="25" t="s">
        <v>1593</v>
      </c>
      <c r="C1096" s="26" t="s">
        <v>2862</v>
      </c>
    </row>
    <row r="1097" spans="1:3" x14ac:dyDescent="0.25">
      <c r="A1097" s="5" t="s">
        <v>927</v>
      </c>
      <c r="B1097" s="25" t="s">
        <v>2125</v>
      </c>
      <c r="C1097" s="26" t="s">
        <v>2863</v>
      </c>
    </row>
    <row r="1098" spans="1:3" ht="60" x14ac:dyDescent="0.25">
      <c r="A1098" s="5" t="s">
        <v>928</v>
      </c>
      <c r="B1098" s="27" t="s">
        <v>2126</v>
      </c>
      <c r="C1098" s="28" t="s">
        <v>2864</v>
      </c>
    </row>
    <row r="1099" spans="1:3" ht="45" x14ac:dyDescent="0.25">
      <c r="A1099" s="5" t="s">
        <v>929</v>
      </c>
      <c r="B1099" s="25" t="s">
        <v>2127</v>
      </c>
      <c r="C1099" s="26" t="s">
        <v>2865</v>
      </c>
    </row>
    <row r="1100" spans="1:3" x14ac:dyDescent="0.25">
      <c r="A1100" s="5" t="s">
        <v>930</v>
      </c>
      <c r="B1100" s="25" t="s">
        <v>2128</v>
      </c>
      <c r="C1100" s="26" t="s">
        <v>2843</v>
      </c>
    </row>
    <row r="1101" spans="1:3" ht="45" x14ac:dyDescent="0.25">
      <c r="A1101" s="5" t="s">
        <v>3165</v>
      </c>
      <c r="B1101" s="25" t="s">
        <v>1993</v>
      </c>
      <c r="C1101" s="26" t="s">
        <v>2866</v>
      </c>
    </row>
    <row r="1102" spans="1:3" ht="150" x14ac:dyDescent="0.25">
      <c r="A1102" s="5" t="s">
        <v>1308</v>
      </c>
      <c r="B1102" s="26" t="s">
        <v>2408</v>
      </c>
      <c r="C1102" s="26" t="s">
        <v>3248</v>
      </c>
    </row>
    <row r="1103" spans="1:3" ht="75" x14ac:dyDescent="0.25">
      <c r="A1103" s="5" t="s">
        <v>931</v>
      </c>
      <c r="B1103" s="25" t="s">
        <v>2123</v>
      </c>
      <c r="C1103" s="26" t="s">
        <v>2867</v>
      </c>
    </row>
    <row r="1104" spans="1:3" x14ac:dyDescent="0.25">
      <c r="A1104" s="5" t="s">
        <v>932</v>
      </c>
      <c r="B1104" s="25" t="s">
        <v>2129</v>
      </c>
      <c r="C1104" s="26" t="s">
        <v>2843</v>
      </c>
    </row>
    <row r="1105" spans="1:3" ht="45" x14ac:dyDescent="0.25">
      <c r="A1105" s="5" t="s">
        <v>933</v>
      </c>
      <c r="B1105" s="25" t="s">
        <v>2130</v>
      </c>
      <c r="C1105" s="26" t="s">
        <v>2868</v>
      </c>
    </row>
    <row r="1106" spans="1:3" x14ac:dyDescent="0.25">
      <c r="A1106" s="5" t="s">
        <v>1309</v>
      </c>
      <c r="B1106" s="26" t="s">
        <v>2409</v>
      </c>
      <c r="C1106" s="26" t="s">
        <v>3197</v>
      </c>
    </row>
    <row r="1107" spans="1:3" x14ac:dyDescent="0.25">
      <c r="A1107" s="5" t="s">
        <v>934</v>
      </c>
      <c r="B1107" s="25" t="s">
        <v>2131</v>
      </c>
      <c r="C1107" s="26"/>
    </row>
    <row r="1108" spans="1:3" x14ac:dyDescent="0.25">
      <c r="A1108" s="5" t="s">
        <v>1310</v>
      </c>
      <c r="B1108" s="28" t="s">
        <v>2410</v>
      </c>
      <c r="C1108" s="28" t="s">
        <v>3028</v>
      </c>
    </row>
    <row r="1109" spans="1:3" ht="45" x14ac:dyDescent="0.25">
      <c r="A1109" s="5" t="s">
        <v>935</v>
      </c>
      <c r="B1109" s="25" t="s">
        <v>2132</v>
      </c>
      <c r="C1109" s="26" t="s">
        <v>2869</v>
      </c>
    </row>
    <row r="1110" spans="1:3" x14ac:dyDescent="0.25">
      <c r="A1110" s="5" t="s">
        <v>936</v>
      </c>
      <c r="B1110" s="26" t="s">
        <v>1464</v>
      </c>
      <c r="C1110" s="26" t="s">
        <v>2466</v>
      </c>
    </row>
    <row r="1111" spans="1:3" x14ac:dyDescent="0.25">
      <c r="A1111" s="5" t="s">
        <v>937</v>
      </c>
      <c r="B1111" s="25" t="s">
        <v>2133</v>
      </c>
      <c r="C1111" s="26" t="s">
        <v>2870</v>
      </c>
    </row>
    <row r="1112" spans="1:3" x14ac:dyDescent="0.25">
      <c r="A1112" s="5" t="s">
        <v>938</v>
      </c>
      <c r="B1112" s="25" t="s">
        <v>1755</v>
      </c>
      <c r="C1112" s="26" t="s">
        <v>2871</v>
      </c>
    </row>
    <row r="1113" spans="1:3" x14ac:dyDescent="0.25">
      <c r="A1113" s="5" t="s">
        <v>939</v>
      </c>
      <c r="B1113" s="25" t="s">
        <v>2134</v>
      </c>
      <c r="C1113" s="26" t="s">
        <v>2872</v>
      </c>
    </row>
    <row r="1114" spans="1:3" ht="30" x14ac:dyDescent="0.25">
      <c r="A1114" s="5" t="s">
        <v>940</v>
      </c>
      <c r="B1114" s="25" t="s">
        <v>2135</v>
      </c>
      <c r="C1114" s="26" t="s">
        <v>2873</v>
      </c>
    </row>
    <row r="1115" spans="1:3" ht="30" x14ac:dyDescent="0.25">
      <c r="A1115" s="5" t="s">
        <v>941</v>
      </c>
      <c r="B1115" s="25" t="s">
        <v>2136</v>
      </c>
      <c r="C1115" s="26" t="s">
        <v>2874</v>
      </c>
    </row>
    <row r="1116" spans="1:3" ht="30" x14ac:dyDescent="0.25">
      <c r="A1116" s="5" t="s">
        <v>942</v>
      </c>
      <c r="B1116" s="25" t="s">
        <v>2137</v>
      </c>
      <c r="C1116" s="26" t="s">
        <v>2525</v>
      </c>
    </row>
    <row r="1117" spans="1:3" x14ac:dyDescent="0.25">
      <c r="A1117" s="5" t="s">
        <v>943</v>
      </c>
      <c r="B1117" s="26" t="s">
        <v>2126</v>
      </c>
      <c r="C1117" s="26"/>
    </row>
    <row r="1118" spans="1:3" ht="60" x14ac:dyDescent="0.25">
      <c r="A1118" s="5" t="s">
        <v>944</v>
      </c>
      <c r="B1118" s="25" t="s">
        <v>2138</v>
      </c>
      <c r="C1118" s="26"/>
    </row>
    <row r="1119" spans="1:3" x14ac:dyDescent="0.25">
      <c r="A1119" s="5" t="s">
        <v>945</v>
      </c>
      <c r="B1119" s="25" t="s">
        <v>2139</v>
      </c>
      <c r="C1119" s="26" t="s">
        <v>2496</v>
      </c>
    </row>
    <row r="1120" spans="1:3" ht="60" x14ac:dyDescent="0.25">
      <c r="A1120" s="5" t="s">
        <v>946</v>
      </c>
      <c r="B1120" s="25" t="s">
        <v>2140</v>
      </c>
      <c r="C1120" s="26" t="s">
        <v>2875</v>
      </c>
    </row>
    <row r="1121" spans="1:3" x14ac:dyDescent="0.25">
      <c r="A1121" s="5" t="s">
        <v>947</v>
      </c>
      <c r="B1121" s="25" t="s">
        <v>2141</v>
      </c>
      <c r="C1121" s="26" t="s">
        <v>2843</v>
      </c>
    </row>
    <row r="1122" spans="1:3" ht="30" x14ac:dyDescent="0.25">
      <c r="A1122" s="5" t="s">
        <v>948</v>
      </c>
      <c r="B1122" s="25" t="s">
        <v>1541</v>
      </c>
      <c r="C1122" s="26" t="s">
        <v>2876</v>
      </c>
    </row>
    <row r="1123" spans="1:3" ht="45" x14ac:dyDescent="0.25">
      <c r="A1123" s="5" t="s">
        <v>949</v>
      </c>
      <c r="B1123" s="25" t="s">
        <v>2142</v>
      </c>
      <c r="C1123" s="26" t="s">
        <v>2877</v>
      </c>
    </row>
    <row r="1124" spans="1:3" x14ac:dyDescent="0.25">
      <c r="A1124" s="5" t="s">
        <v>3087</v>
      </c>
      <c r="B1124" s="26" t="s">
        <v>1567</v>
      </c>
      <c r="C1124" s="26" t="s">
        <v>2967</v>
      </c>
    </row>
    <row r="1125" spans="1:3" ht="30" x14ac:dyDescent="0.25">
      <c r="A1125" s="5" t="s">
        <v>950</v>
      </c>
      <c r="B1125" s="25" t="s">
        <v>2143</v>
      </c>
      <c r="C1125" s="26" t="s">
        <v>2436</v>
      </c>
    </row>
    <row r="1126" spans="1:3" x14ac:dyDescent="0.25">
      <c r="A1126" s="5" t="s">
        <v>951</v>
      </c>
      <c r="B1126" s="25" t="s">
        <v>2144</v>
      </c>
      <c r="C1126" s="26" t="s">
        <v>2467</v>
      </c>
    </row>
    <row r="1127" spans="1:3" x14ac:dyDescent="0.25">
      <c r="A1127" s="5" t="s">
        <v>952</v>
      </c>
      <c r="B1127" s="25" t="s">
        <v>2145</v>
      </c>
      <c r="C1127" s="26" t="s">
        <v>2542</v>
      </c>
    </row>
    <row r="1128" spans="1:3" ht="30" x14ac:dyDescent="0.25">
      <c r="A1128" s="5" t="s">
        <v>961</v>
      </c>
      <c r="B1128" s="25" t="s">
        <v>2151</v>
      </c>
      <c r="C1128" s="26" t="s">
        <v>2883</v>
      </c>
    </row>
    <row r="1129" spans="1:3" x14ac:dyDescent="0.25">
      <c r="A1129" s="5" t="s">
        <v>953</v>
      </c>
      <c r="B1129" s="25" t="s">
        <v>2146</v>
      </c>
      <c r="C1129" s="26" t="s">
        <v>2467</v>
      </c>
    </row>
    <row r="1130" spans="1:3" ht="120" x14ac:dyDescent="0.25">
      <c r="A1130" s="5" t="s">
        <v>954</v>
      </c>
      <c r="B1130" s="25" t="s">
        <v>2147</v>
      </c>
      <c r="C1130" s="26" t="s">
        <v>2878</v>
      </c>
    </row>
    <row r="1131" spans="1:3" ht="30" x14ac:dyDescent="0.25">
      <c r="A1131" s="5" t="s">
        <v>955</v>
      </c>
      <c r="B1131" s="25" t="s">
        <v>2148</v>
      </c>
      <c r="C1131" s="26" t="s">
        <v>2879</v>
      </c>
    </row>
    <row r="1132" spans="1:3" ht="30" x14ac:dyDescent="0.25">
      <c r="A1132" s="5" t="s">
        <v>956</v>
      </c>
      <c r="B1132" s="25" t="s">
        <v>1978</v>
      </c>
      <c r="C1132" s="26" t="s">
        <v>2880</v>
      </c>
    </row>
    <row r="1133" spans="1:3" x14ac:dyDescent="0.25">
      <c r="A1133" s="5" t="s">
        <v>957</v>
      </c>
      <c r="B1133" s="25" t="s">
        <v>1431</v>
      </c>
      <c r="C1133" s="26"/>
    </row>
    <row r="1134" spans="1:3" x14ac:dyDescent="0.25">
      <c r="A1134" s="5" t="s">
        <v>958</v>
      </c>
      <c r="B1134" s="25" t="s">
        <v>1533</v>
      </c>
      <c r="C1134" s="26" t="s">
        <v>2576</v>
      </c>
    </row>
    <row r="1135" spans="1:3" ht="60" x14ac:dyDescent="0.25">
      <c r="A1135" s="5" t="s">
        <v>959</v>
      </c>
      <c r="B1135" s="25" t="s">
        <v>2149</v>
      </c>
      <c r="C1135" s="26" t="s">
        <v>2881</v>
      </c>
    </row>
    <row r="1136" spans="1:3" ht="30" x14ac:dyDescent="0.25">
      <c r="A1136" s="5" t="s">
        <v>960</v>
      </c>
      <c r="B1136" s="27" t="s">
        <v>2150</v>
      </c>
      <c r="C1136" s="28" t="s">
        <v>2882</v>
      </c>
    </row>
    <row r="1137" spans="1:3" x14ac:dyDescent="0.25">
      <c r="A1137" s="5" t="s">
        <v>962</v>
      </c>
      <c r="B1137" s="25" t="s">
        <v>2152</v>
      </c>
      <c r="C1137" s="26" t="s">
        <v>2884</v>
      </c>
    </row>
    <row r="1138" spans="1:3" x14ac:dyDescent="0.25">
      <c r="A1138" s="5" t="s">
        <v>963</v>
      </c>
      <c r="B1138" s="25" t="s">
        <v>2153</v>
      </c>
      <c r="C1138" s="26" t="s">
        <v>2587</v>
      </c>
    </row>
    <row r="1139" spans="1:3" x14ac:dyDescent="0.25">
      <c r="A1139" s="5" t="s">
        <v>964</v>
      </c>
      <c r="B1139" s="26" t="s">
        <v>2154</v>
      </c>
      <c r="C1139" s="26"/>
    </row>
    <row r="1140" spans="1:3" x14ac:dyDescent="0.25">
      <c r="A1140" s="5" t="s">
        <v>965</v>
      </c>
      <c r="B1140" s="25" t="s">
        <v>1854</v>
      </c>
      <c r="C1140" s="26" t="s">
        <v>2576</v>
      </c>
    </row>
    <row r="1141" spans="1:3" x14ac:dyDescent="0.25">
      <c r="A1141" s="5" t="s">
        <v>966</v>
      </c>
      <c r="B1141" s="25" t="s">
        <v>2006</v>
      </c>
      <c r="C1141" s="26" t="s">
        <v>2436</v>
      </c>
    </row>
    <row r="1142" spans="1:3" ht="30" x14ac:dyDescent="0.25">
      <c r="A1142" s="5" t="s">
        <v>967</v>
      </c>
      <c r="B1142" s="25" t="s">
        <v>2155</v>
      </c>
      <c r="C1142" s="26" t="s">
        <v>2885</v>
      </c>
    </row>
    <row r="1143" spans="1:3" x14ac:dyDescent="0.25">
      <c r="A1143" s="5" t="s">
        <v>3088</v>
      </c>
      <c r="B1143" s="26" t="s">
        <v>2416</v>
      </c>
      <c r="C1143" s="26"/>
    </row>
    <row r="1144" spans="1:3" x14ac:dyDescent="0.25">
      <c r="A1144" s="5" t="s">
        <v>968</v>
      </c>
      <c r="B1144" s="25" t="s">
        <v>2156</v>
      </c>
      <c r="C1144" s="26" t="s">
        <v>2467</v>
      </c>
    </row>
    <row r="1145" spans="1:3" x14ac:dyDescent="0.25">
      <c r="A1145" s="5" t="s">
        <v>969</v>
      </c>
      <c r="B1145" s="25" t="s">
        <v>2157</v>
      </c>
      <c r="C1145" s="26" t="s">
        <v>2436</v>
      </c>
    </row>
    <row r="1146" spans="1:3" x14ac:dyDescent="0.25">
      <c r="A1146" s="5" t="s">
        <v>970</v>
      </c>
      <c r="B1146" s="25" t="s">
        <v>2158</v>
      </c>
      <c r="C1146" s="26" t="s">
        <v>2467</v>
      </c>
    </row>
    <row r="1147" spans="1:3" ht="30" x14ac:dyDescent="0.25">
      <c r="A1147" s="5" t="s">
        <v>971</v>
      </c>
      <c r="B1147" s="25" t="s">
        <v>2159</v>
      </c>
      <c r="C1147" s="26" t="s">
        <v>2886</v>
      </c>
    </row>
    <row r="1148" spans="1:3" x14ac:dyDescent="0.25">
      <c r="A1148" s="5" t="s">
        <v>1311</v>
      </c>
      <c r="B1148" s="26" t="s">
        <v>3181</v>
      </c>
      <c r="C1148" s="26" t="s">
        <v>2576</v>
      </c>
    </row>
    <row r="1149" spans="1:3" x14ac:dyDescent="0.25">
      <c r="A1149" s="5" t="s">
        <v>972</v>
      </c>
      <c r="B1149" s="26" t="s">
        <v>2160</v>
      </c>
      <c r="C1149" s="26"/>
    </row>
    <row r="1150" spans="1:3" x14ac:dyDescent="0.25">
      <c r="A1150" s="5" t="s">
        <v>1312</v>
      </c>
      <c r="B1150" s="26" t="s">
        <v>2411</v>
      </c>
      <c r="C1150" s="26"/>
    </row>
    <row r="1151" spans="1:3" x14ac:dyDescent="0.25">
      <c r="A1151" s="5" t="s">
        <v>973</v>
      </c>
      <c r="B1151" s="25" t="s">
        <v>2161</v>
      </c>
      <c r="C1151" s="26" t="s">
        <v>2691</v>
      </c>
    </row>
    <row r="1152" spans="1:3" x14ac:dyDescent="0.25">
      <c r="A1152" s="5" t="s">
        <v>982</v>
      </c>
      <c r="B1152" s="25" t="s">
        <v>1694</v>
      </c>
      <c r="C1152" s="26"/>
    </row>
    <row r="1153" spans="1:3" x14ac:dyDescent="0.25">
      <c r="A1153" s="5" t="s">
        <v>983</v>
      </c>
      <c r="B1153" s="25" t="s">
        <v>1355</v>
      </c>
      <c r="C1153" s="26"/>
    </row>
    <row r="1154" spans="1:3" x14ac:dyDescent="0.25">
      <c r="A1154" s="5" t="s">
        <v>984</v>
      </c>
      <c r="B1154" s="25" t="s">
        <v>2169</v>
      </c>
      <c r="C1154" s="26"/>
    </row>
    <row r="1155" spans="1:3" x14ac:dyDescent="0.25">
      <c r="A1155" s="5" t="s">
        <v>985</v>
      </c>
      <c r="B1155" s="25" t="s">
        <v>2170</v>
      </c>
      <c r="C1155" s="26"/>
    </row>
    <row r="1156" spans="1:3" x14ac:dyDescent="0.25">
      <c r="A1156" s="5" t="s">
        <v>986</v>
      </c>
      <c r="B1156" s="25" t="s">
        <v>2171</v>
      </c>
      <c r="C1156" s="26"/>
    </row>
    <row r="1157" spans="1:3" x14ac:dyDescent="0.25">
      <c r="A1157" s="5" t="s">
        <v>987</v>
      </c>
      <c r="B1157" s="25" t="s">
        <v>2172</v>
      </c>
      <c r="C1157" s="26" t="s">
        <v>2891</v>
      </c>
    </row>
    <row r="1158" spans="1:3" x14ac:dyDescent="0.25">
      <c r="A1158" s="5" t="s">
        <v>988</v>
      </c>
      <c r="B1158" s="25" t="s">
        <v>2173</v>
      </c>
      <c r="C1158" s="26"/>
    </row>
    <row r="1159" spans="1:3" x14ac:dyDescent="0.25">
      <c r="A1159" s="5" t="s">
        <v>989</v>
      </c>
      <c r="B1159" s="25" t="s">
        <v>2174</v>
      </c>
      <c r="C1159" s="26"/>
    </row>
    <row r="1160" spans="1:3" ht="30" x14ac:dyDescent="0.25">
      <c r="A1160" s="5" t="s">
        <v>990</v>
      </c>
      <c r="B1160" s="25" t="s">
        <v>2175</v>
      </c>
      <c r="C1160" s="26" t="s">
        <v>2892</v>
      </c>
    </row>
    <row r="1161" spans="1:3" x14ac:dyDescent="0.25">
      <c r="A1161" s="5" t="s">
        <v>991</v>
      </c>
      <c r="B1161" s="25" t="s">
        <v>2176</v>
      </c>
      <c r="C1161" s="26" t="s">
        <v>2467</v>
      </c>
    </row>
    <row r="1162" spans="1:3" x14ac:dyDescent="0.25">
      <c r="A1162" s="5" t="s">
        <v>974</v>
      </c>
      <c r="B1162" s="25" t="s">
        <v>2162</v>
      </c>
      <c r="C1162" s="26" t="s">
        <v>2887</v>
      </c>
    </row>
    <row r="1163" spans="1:3" x14ac:dyDescent="0.25">
      <c r="A1163" s="5" t="s">
        <v>975</v>
      </c>
      <c r="B1163" s="25" t="s">
        <v>2163</v>
      </c>
      <c r="C1163" s="26" t="s">
        <v>2496</v>
      </c>
    </row>
    <row r="1164" spans="1:3" x14ac:dyDescent="0.25">
      <c r="A1164" s="5" t="s">
        <v>976</v>
      </c>
      <c r="B1164" s="27" t="s">
        <v>2164</v>
      </c>
      <c r="C1164" s="28" t="s">
        <v>2888</v>
      </c>
    </row>
    <row r="1165" spans="1:3" ht="30" x14ac:dyDescent="0.25">
      <c r="A1165" s="5" t="s">
        <v>977</v>
      </c>
      <c r="B1165" s="25" t="s">
        <v>2165</v>
      </c>
      <c r="C1165" s="26" t="s">
        <v>2889</v>
      </c>
    </row>
    <row r="1166" spans="1:3" ht="60" x14ac:dyDescent="0.25">
      <c r="A1166" s="5" t="s">
        <v>978</v>
      </c>
      <c r="B1166" s="25" t="s">
        <v>2166</v>
      </c>
      <c r="C1166" s="26" t="s">
        <v>2890</v>
      </c>
    </row>
    <row r="1167" spans="1:3" ht="60" x14ac:dyDescent="0.25">
      <c r="A1167" s="5" t="s">
        <v>979</v>
      </c>
      <c r="B1167" s="25" t="s">
        <v>2167</v>
      </c>
      <c r="C1167" s="26"/>
    </row>
    <row r="1168" spans="1:3" x14ac:dyDescent="0.25">
      <c r="A1168" s="5" t="s">
        <v>980</v>
      </c>
      <c r="B1168" s="25" t="s">
        <v>1741</v>
      </c>
      <c r="C1168" s="26" t="s">
        <v>2494</v>
      </c>
    </row>
    <row r="1169" spans="1:3" x14ac:dyDescent="0.25">
      <c r="A1169" s="5" t="s">
        <v>981</v>
      </c>
      <c r="B1169" s="25" t="s">
        <v>2168</v>
      </c>
      <c r="C1169" s="26"/>
    </row>
    <row r="1170" spans="1:3" x14ac:dyDescent="0.25">
      <c r="A1170" s="5" t="s">
        <v>1313</v>
      </c>
      <c r="B1170" s="26" t="s">
        <v>2412</v>
      </c>
      <c r="C1170" s="26" t="s">
        <v>2471</v>
      </c>
    </row>
    <row r="1171" spans="1:3" x14ac:dyDescent="0.25">
      <c r="A1171" s="5" t="s">
        <v>992</v>
      </c>
      <c r="B1171" s="25" t="s">
        <v>2177</v>
      </c>
      <c r="C1171" s="26"/>
    </row>
    <row r="1172" spans="1:3" ht="45" x14ac:dyDescent="0.25">
      <c r="A1172" s="5" t="s">
        <v>993</v>
      </c>
      <c r="B1172" s="25" t="s">
        <v>2178</v>
      </c>
      <c r="C1172" s="26" t="s">
        <v>2893</v>
      </c>
    </row>
    <row r="1173" spans="1:3" ht="30" x14ac:dyDescent="0.25">
      <c r="A1173" s="5" t="s">
        <v>994</v>
      </c>
      <c r="B1173" s="25" t="s">
        <v>2179</v>
      </c>
      <c r="C1173" s="26" t="s">
        <v>2894</v>
      </c>
    </row>
    <row r="1174" spans="1:3" x14ac:dyDescent="0.25">
      <c r="A1174" s="5" t="s">
        <v>995</v>
      </c>
      <c r="B1174" s="26" t="s">
        <v>2180</v>
      </c>
      <c r="C1174" s="26" t="s">
        <v>2606</v>
      </c>
    </row>
    <row r="1175" spans="1:3" ht="30" x14ac:dyDescent="0.25">
      <c r="A1175" s="5" t="s">
        <v>996</v>
      </c>
      <c r="B1175" s="25" t="s">
        <v>2181</v>
      </c>
      <c r="C1175" s="26" t="s">
        <v>2895</v>
      </c>
    </row>
    <row r="1176" spans="1:3" x14ac:dyDescent="0.25">
      <c r="A1176" s="5" t="s">
        <v>997</v>
      </c>
      <c r="B1176" s="25" t="s">
        <v>2182</v>
      </c>
      <c r="C1176" s="26" t="s">
        <v>2896</v>
      </c>
    </row>
    <row r="1177" spans="1:3" x14ac:dyDescent="0.25">
      <c r="A1177" s="5" t="s">
        <v>998</v>
      </c>
      <c r="B1177" s="26" t="s">
        <v>2183</v>
      </c>
      <c r="C1177" s="26" t="s">
        <v>2897</v>
      </c>
    </row>
    <row r="1178" spans="1:3" x14ac:dyDescent="0.25">
      <c r="A1178" s="5" t="s">
        <v>999</v>
      </c>
      <c r="B1178" s="25" t="s">
        <v>2184</v>
      </c>
      <c r="C1178" s="26" t="s">
        <v>2898</v>
      </c>
    </row>
    <row r="1179" spans="1:3" ht="45" x14ac:dyDescent="0.25">
      <c r="A1179" s="5" t="s">
        <v>1314</v>
      </c>
      <c r="B1179" s="26" t="s">
        <v>2413</v>
      </c>
      <c r="C1179" s="26" t="s">
        <v>3203</v>
      </c>
    </row>
    <row r="1180" spans="1:3" x14ac:dyDescent="0.25">
      <c r="A1180" s="5" t="s">
        <v>1000</v>
      </c>
      <c r="B1180" s="25" t="s">
        <v>1496</v>
      </c>
      <c r="C1180" s="26" t="s">
        <v>2444</v>
      </c>
    </row>
    <row r="1181" spans="1:3" ht="75" x14ac:dyDescent="0.25">
      <c r="A1181" s="5" t="s">
        <v>1001</v>
      </c>
      <c r="B1181" s="25" t="s">
        <v>2185</v>
      </c>
      <c r="C1181" s="26" t="s">
        <v>2899</v>
      </c>
    </row>
    <row r="1182" spans="1:3" x14ac:dyDescent="0.25">
      <c r="A1182" s="5" t="s">
        <v>1315</v>
      </c>
      <c r="B1182" s="26" t="s">
        <v>1543</v>
      </c>
      <c r="C1182" s="26" t="s">
        <v>2461</v>
      </c>
    </row>
    <row r="1183" spans="1:3" x14ac:dyDescent="0.25">
      <c r="A1183" s="5" t="s">
        <v>1002</v>
      </c>
      <c r="B1183" s="25" t="s">
        <v>1496</v>
      </c>
      <c r="C1183" s="26"/>
    </row>
    <row r="1184" spans="1:3" x14ac:dyDescent="0.25">
      <c r="A1184" s="5" t="s">
        <v>1003</v>
      </c>
      <c r="B1184" s="25" t="s">
        <v>2186</v>
      </c>
      <c r="C1184" s="26" t="s">
        <v>2900</v>
      </c>
    </row>
    <row r="1185" spans="1:3" x14ac:dyDescent="0.25">
      <c r="A1185" s="5" t="s">
        <v>1004</v>
      </c>
      <c r="B1185" s="25" t="s">
        <v>2187</v>
      </c>
      <c r="C1185" s="26" t="s">
        <v>2901</v>
      </c>
    </row>
    <row r="1186" spans="1:3" x14ac:dyDescent="0.25">
      <c r="A1186" s="5" t="s">
        <v>1005</v>
      </c>
      <c r="B1186" s="25" t="s">
        <v>2188</v>
      </c>
      <c r="C1186" s="26" t="s">
        <v>2526</v>
      </c>
    </row>
    <row r="1187" spans="1:3" x14ac:dyDescent="0.25">
      <c r="A1187" s="5" t="s">
        <v>1006</v>
      </c>
      <c r="B1187" s="26" t="s">
        <v>1466</v>
      </c>
      <c r="C1187" s="26" t="s">
        <v>2466</v>
      </c>
    </row>
    <row r="1188" spans="1:3" x14ac:dyDescent="0.25">
      <c r="A1188" s="5" t="s">
        <v>1007</v>
      </c>
      <c r="B1188" s="26" t="s">
        <v>2189</v>
      </c>
      <c r="C1188" s="26" t="s">
        <v>2902</v>
      </c>
    </row>
    <row r="1189" spans="1:3" x14ac:dyDescent="0.25">
      <c r="A1189" s="5" t="s">
        <v>1008</v>
      </c>
      <c r="B1189" s="25" t="s">
        <v>2190</v>
      </c>
      <c r="C1189" s="26" t="s">
        <v>2436</v>
      </c>
    </row>
    <row r="1190" spans="1:3" x14ac:dyDescent="0.25">
      <c r="A1190" s="5" t="s">
        <v>3103</v>
      </c>
      <c r="B1190" s="26" t="s">
        <v>2416</v>
      </c>
      <c r="C1190" s="26" t="s">
        <v>2436</v>
      </c>
    </row>
    <row r="1191" spans="1:3" x14ac:dyDescent="0.25">
      <c r="A1191" s="5" t="s">
        <v>3089</v>
      </c>
      <c r="B1191" s="26" t="s">
        <v>3106</v>
      </c>
      <c r="C1191" s="26" t="s">
        <v>2436</v>
      </c>
    </row>
    <row r="1192" spans="1:3" ht="75" x14ac:dyDescent="0.25">
      <c r="A1192" s="5" t="s">
        <v>1009</v>
      </c>
      <c r="B1192" s="25" t="s">
        <v>2191</v>
      </c>
      <c r="C1192" s="26" t="s">
        <v>2903</v>
      </c>
    </row>
    <row r="1193" spans="1:3" x14ac:dyDescent="0.25">
      <c r="A1193" s="5" t="s">
        <v>1010</v>
      </c>
      <c r="B1193" s="25" t="s">
        <v>2192</v>
      </c>
      <c r="C1193" s="26" t="s">
        <v>2904</v>
      </c>
    </row>
    <row r="1194" spans="1:3" x14ac:dyDescent="0.25">
      <c r="A1194" s="5" t="s">
        <v>1011</v>
      </c>
      <c r="B1194" s="26" t="s">
        <v>2193</v>
      </c>
      <c r="C1194" s="26" t="s">
        <v>2905</v>
      </c>
    </row>
    <row r="1195" spans="1:3" ht="30" x14ac:dyDescent="0.25">
      <c r="A1195" s="5" t="s">
        <v>1012</v>
      </c>
      <c r="B1195" s="25" t="s">
        <v>2194</v>
      </c>
      <c r="C1195" s="26" t="s">
        <v>2906</v>
      </c>
    </row>
    <row r="1196" spans="1:3" x14ac:dyDescent="0.25">
      <c r="A1196" s="5" t="s">
        <v>1013</v>
      </c>
      <c r="B1196" s="25" t="s">
        <v>2195</v>
      </c>
      <c r="C1196" s="26" t="s">
        <v>2907</v>
      </c>
    </row>
    <row r="1197" spans="1:3" x14ac:dyDescent="0.25">
      <c r="A1197" s="5" t="s">
        <v>1014</v>
      </c>
      <c r="B1197" s="25" t="s">
        <v>2196</v>
      </c>
      <c r="C1197" s="26" t="s">
        <v>2884</v>
      </c>
    </row>
    <row r="1198" spans="1:3" x14ac:dyDescent="0.25">
      <c r="A1198" s="5" t="s">
        <v>3090</v>
      </c>
      <c r="B1198" s="26" t="s">
        <v>3139</v>
      </c>
      <c r="C1198" s="26" t="s">
        <v>3124</v>
      </c>
    </row>
    <row r="1199" spans="1:3" x14ac:dyDescent="0.25">
      <c r="A1199" s="5" t="s">
        <v>3091</v>
      </c>
      <c r="B1199" s="26" t="s">
        <v>3140</v>
      </c>
      <c r="C1199" s="26"/>
    </row>
    <row r="1200" spans="1:3" x14ac:dyDescent="0.25">
      <c r="A1200" s="5" t="s">
        <v>1015</v>
      </c>
      <c r="B1200" s="25" t="s">
        <v>2197</v>
      </c>
      <c r="C1200" s="26" t="s">
        <v>2436</v>
      </c>
    </row>
    <row r="1201" spans="1:3" x14ac:dyDescent="0.25">
      <c r="A1201" s="5" t="s">
        <v>3048</v>
      </c>
      <c r="B1201" s="26" t="s">
        <v>2414</v>
      </c>
      <c r="C1201" s="26" t="s">
        <v>2576</v>
      </c>
    </row>
    <row r="1202" spans="1:3" x14ac:dyDescent="0.25">
      <c r="A1202" s="5" t="s">
        <v>3092</v>
      </c>
      <c r="B1202" s="26" t="s">
        <v>1754</v>
      </c>
      <c r="C1202" s="26" t="s">
        <v>2575</v>
      </c>
    </row>
    <row r="1203" spans="1:3" x14ac:dyDescent="0.25">
      <c r="A1203" s="5" t="s">
        <v>1016</v>
      </c>
      <c r="B1203" s="25" t="s">
        <v>1972</v>
      </c>
      <c r="C1203" s="26" t="s">
        <v>2843</v>
      </c>
    </row>
    <row r="1204" spans="1:3" x14ac:dyDescent="0.25">
      <c r="A1204" s="5" t="s">
        <v>3093</v>
      </c>
      <c r="B1204" s="26" t="s">
        <v>1444</v>
      </c>
      <c r="C1204" s="26" t="s">
        <v>2436</v>
      </c>
    </row>
    <row r="1205" spans="1:3" x14ac:dyDescent="0.25">
      <c r="A1205" s="5" t="s">
        <v>1017</v>
      </c>
      <c r="B1205" s="26" t="s">
        <v>2198</v>
      </c>
      <c r="C1205" s="26"/>
    </row>
    <row r="1206" spans="1:3" x14ac:dyDescent="0.25">
      <c r="A1206" s="5" t="s">
        <v>1018</v>
      </c>
      <c r="B1206" s="26" t="s">
        <v>2199</v>
      </c>
      <c r="C1206" s="26"/>
    </row>
    <row r="1207" spans="1:3" x14ac:dyDescent="0.25">
      <c r="A1207" s="5" t="s">
        <v>1019</v>
      </c>
      <c r="B1207" s="25" t="s">
        <v>2200</v>
      </c>
      <c r="C1207" s="26" t="s">
        <v>2444</v>
      </c>
    </row>
    <row r="1208" spans="1:3" ht="30" x14ac:dyDescent="0.25">
      <c r="A1208" s="5" t="s">
        <v>3094</v>
      </c>
      <c r="B1208" s="26" t="s">
        <v>3130</v>
      </c>
      <c r="C1208" s="26" t="s">
        <v>3141</v>
      </c>
    </row>
    <row r="1209" spans="1:3" x14ac:dyDescent="0.25">
      <c r="A1209" s="5" t="s">
        <v>3095</v>
      </c>
      <c r="B1209" s="26" t="s">
        <v>3142</v>
      </c>
      <c r="C1209" s="26"/>
    </row>
    <row r="1210" spans="1:3" ht="60" x14ac:dyDescent="0.25">
      <c r="A1210" s="5" t="s">
        <v>1020</v>
      </c>
      <c r="B1210" s="25" t="s">
        <v>2201</v>
      </c>
      <c r="C1210" s="26" t="s">
        <v>2908</v>
      </c>
    </row>
    <row r="1211" spans="1:3" x14ac:dyDescent="0.25">
      <c r="A1211" s="5" t="s">
        <v>1021</v>
      </c>
      <c r="B1211" s="25" t="s">
        <v>2202</v>
      </c>
      <c r="C1211" s="26" t="s">
        <v>2444</v>
      </c>
    </row>
    <row r="1212" spans="1:3" x14ac:dyDescent="0.25">
      <c r="A1212" s="5" t="s">
        <v>1022</v>
      </c>
      <c r="B1212" s="25" t="s">
        <v>2203</v>
      </c>
      <c r="C1212"/>
    </row>
    <row r="1213" spans="1:3" x14ac:dyDescent="0.25">
      <c r="A1213" s="5" t="s">
        <v>1023</v>
      </c>
      <c r="B1213" s="25" t="s">
        <v>2197</v>
      </c>
      <c r="C1213" s="26" t="s">
        <v>2436</v>
      </c>
    </row>
    <row r="1214" spans="1:3" ht="30" x14ac:dyDescent="0.25">
      <c r="A1214" s="5" t="s">
        <v>1024</v>
      </c>
      <c r="B1214" s="25" t="s">
        <v>2204</v>
      </c>
      <c r="C1214" s="26" t="s">
        <v>2909</v>
      </c>
    </row>
    <row r="1215" spans="1:3" x14ac:dyDescent="0.25">
      <c r="A1215" s="5" t="s">
        <v>1316</v>
      </c>
      <c r="B1215" s="26" t="s">
        <v>2415</v>
      </c>
      <c r="C1215" s="26" t="s">
        <v>2436</v>
      </c>
    </row>
    <row r="1216" spans="1:3" x14ac:dyDescent="0.25">
      <c r="A1216" s="5" t="s">
        <v>1025</v>
      </c>
      <c r="B1216" s="25" t="s">
        <v>2205</v>
      </c>
      <c r="C1216" s="26" t="s">
        <v>2436</v>
      </c>
    </row>
    <row r="1217" spans="1:3" ht="60" x14ac:dyDescent="0.25">
      <c r="A1217" s="5" t="s">
        <v>1026</v>
      </c>
      <c r="B1217" s="25" t="s">
        <v>2206</v>
      </c>
      <c r="C1217" s="26" t="s">
        <v>2910</v>
      </c>
    </row>
    <row r="1218" spans="1:3" ht="45" x14ac:dyDescent="0.25">
      <c r="A1218" s="5" t="s">
        <v>1027</v>
      </c>
      <c r="B1218" s="25" t="s">
        <v>2207</v>
      </c>
      <c r="C1218" s="26" t="s">
        <v>2911</v>
      </c>
    </row>
    <row r="1219" spans="1:3" ht="60" x14ac:dyDescent="0.25">
      <c r="A1219" s="5" t="s">
        <v>1028</v>
      </c>
      <c r="B1219" s="25" t="s">
        <v>2208</v>
      </c>
      <c r="C1219" s="26" t="s">
        <v>2912</v>
      </c>
    </row>
    <row r="1220" spans="1:3" x14ac:dyDescent="0.25">
      <c r="A1220" s="5" t="s">
        <v>1029</v>
      </c>
      <c r="B1220" s="25" t="s">
        <v>2209</v>
      </c>
      <c r="C1220" s="26" t="s">
        <v>2436</v>
      </c>
    </row>
    <row r="1221" spans="1:3" x14ac:dyDescent="0.25">
      <c r="A1221" s="5" t="s">
        <v>1317</v>
      </c>
      <c r="B1221" s="26" t="s">
        <v>2416</v>
      </c>
      <c r="C1221" s="26" t="s">
        <v>2436</v>
      </c>
    </row>
    <row r="1222" spans="1:3" x14ac:dyDescent="0.25">
      <c r="A1222" s="5" t="s">
        <v>1030</v>
      </c>
      <c r="B1222" s="25" t="s">
        <v>2210</v>
      </c>
      <c r="C1222" s="26" t="s">
        <v>2436</v>
      </c>
    </row>
    <row r="1223" spans="1:3" x14ac:dyDescent="0.25">
      <c r="A1223" s="5" t="s">
        <v>1031</v>
      </c>
      <c r="B1223" s="25" t="s">
        <v>2006</v>
      </c>
      <c r="C1223" s="26" t="s">
        <v>2436</v>
      </c>
    </row>
    <row r="1224" spans="1:3" x14ac:dyDescent="0.25">
      <c r="A1224" s="5" t="s">
        <v>1032</v>
      </c>
      <c r="B1224" s="25" t="s">
        <v>2211</v>
      </c>
      <c r="C1224" s="26" t="s">
        <v>2436</v>
      </c>
    </row>
    <row r="1225" spans="1:3" x14ac:dyDescent="0.25">
      <c r="A1225" s="5" t="s">
        <v>1033</v>
      </c>
      <c r="B1225" s="25" t="s">
        <v>2212</v>
      </c>
      <c r="C1225" s="26" t="s">
        <v>2898</v>
      </c>
    </row>
    <row r="1226" spans="1:3" x14ac:dyDescent="0.25">
      <c r="A1226" s="5" t="s">
        <v>1034</v>
      </c>
      <c r="B1226" s="25" t="s">
        <v>2006</v>
      </c>
      <c r="C1226" s="26" t="s">
        <v>2436</v>
      </c>
    </row>
    <row r="1227" spans="1:3" x14ac:dyDescent="0.25">
      <c r="A1227" s="5" t="s">
        <v>1035</v>
      </c>
      <c r="B1227" s="26" t="s">
        <v>1521</v>
      </c>
      <c r="C1227" s="26"/>
    </row>
    <row r="1228" spans="1:3" x14ac:dyDescent="0.25">
      <c r="A1228" s="5" t="s">
        <v>1036</v>
      </c>
      <c r="B1228" s="25" t="s">
        <v>2213</v>
      </c>
      <c r="C1228" s="26" t="s">
        <v>2436</v>
      </c>
    </row>
    <row r="1229" spans="1:3" x14ac:dyDescent="0.25">
      <c r="A1229" s="5" t="s">
        <v>1037</v>
      </c>
      <c r="B1229" s="25" t="s">
        <v>2214</v>
      </c>
      <c r="C1229" s="26" t="s">
        <v>2559</v>
      </c>
    </row>
    <row r="1230" spans="1:3" x14ac:dyDescent="0.25">
      <c r="A1230" s="5" t="s">
        <v>1038</v>
      </c>
      <c r="B1230" s="25" t="s">
        <v>2215</v>
      </c>
      <c r="C1230" s="26" t="s">
        <v>2467</v>
      </c>
    </row>
    <row r="1231" spans="1:3" x14ac:dyDescent="0.25">
      <c r="A1231" s="5" t="s">
        <v>1039</v>
      </c>
      <c r="B1231" s="25" t="s">
        <v>2006</v>
      </c>
      <c r="C1231" s="26" t="s">
        <v>2436</v>
      </c>
    </row>
    <row r="1232" spans="1:3" x14ac:dyDescent="0.25">
      <c r="A1232" s="5" t="s">
        <v>1040</v>
      </c>
      <c r="B1232" s="26" t="s">
        <v>1620</v>
      </c>
      <c r="C1232" s="26"/>
    </row>
    <row r="1233" spans="1:3" x14ac:dyDescent="0.25">
      <c r="A1233" s="5" t="s">
        <v>1041</v>
      </c>
      <c r="B1233" s="25" t="s">
        <v>2216</v>
      </c>
      <c r="C1233" s="26" t="s">
        <v>2559</v>
      </c>
    </row>
    <row r="1234" spans="1:3" ht="30" x14ac:dyDescent="0.25">
      <c r="A1234" s="5" t="s">
        <v>1042</v>
      </c>
      <c r="B1234" s="25" t="s">
        <v>2217</v>
      </c>
      <c r="C1234" s="26" t="s">
        <v>2886</v>
      </c>
    </row>
    <row r="1235" spans="1:3" ht="30" x14ac:dyDescent="0.25">
      <c r="A1235" s="5" t="s">
        <v>1043</v>
      </c>
      <c r="B1235" s="25" t="s">
        <v>1768</v>
      </c>
      <c r="C1235" s="26" t="s">
        <v>2913</v>
      </c>
    </row>
    <row r="1236" spans="1:3" x14ac:dyDescent="0.25">
      <c r="A1236" s="5" t="s">
        <v>1318</v>
      </c>
      <c r="B1236" s="26" t="s">
        <v>2417</v>
      </c>
      <c r="C1236" s="26" t="s">
        <v>2436</v>
      </c>
    </row>
    <row r="1237" spans="1:3" x14ac:dyDescent="0.25">
      <c r="A1237" s="5" t="s">
        <v>1044</v>
      </c>
      <c r="B1237" s="26" t="s">
        <v>1521</v>
      </c>
      <c r="C1237" s="26"/>
    </row>
    <row r="1238" spans="1:3" x14ac:dyDescent="0.25">
      <c r="A1238" s="5" t="s">
        <v>1045</v>
      </c>
      <c r="B1238" s="25" t="s">
        <v>2218</v>
      </c>
      <c r="C1238" s="26" t="s">
        <v>2914</v>
      </c>
    </row>
    <row r="1239" spans="1:3" ht="105" x14ac:dyDescent="0.25">
      <c r="A1239" s="5" t="s">
        <v>1046</v>
      </c>
      <c r="B1239" s="25" t="s">
        <v>2219</v>
      </c>
      <c r="C1239" s="26" t="s">
        <v>2915</v>
      </c>
    </row>
    <row r="1240" spans="1:3" ht="30" x14ac:dyDescent="0.25">
      <c r="A1240" s="5" t="s">
        <v>1047</v>
      </c>
      <c r="B1240" s="26" t="s">
        <v>2220</v>
      </c>
      <c r="C1240" s="26" t="s">
        <v>2916</v>
      </c>
    </row>
    <row r="1241" spans="1:3" x14ac:dyDescent="0.25">
      <c r="A1241" s="5" t="s">
        <v>3096</v>
      </c>
      <c r="B1241" s="26" t="s">
        <v>3143</v>
      </c>
      <c r="C1241" s="26"/>
    </row>
    <row r="1242" spans="1:3" x14ac:dyDescent="0.25">
      <c r="A1242" s="5" t="s">
        <v>1048</v>
      </c>
      <c r="B1242" s="25" t="s">
        <v>2221</v>
      </c>
      <c r="C1242" s="26"/>
    </row>
    <row r="1243" spans="1:3" x14ac:dyDescent="0.25">
      <c r="A1243" s="5" t="s">
        <v>1049</v>
      </c>
      <c r="B1243" s="25" t="s">
        <v>2222</v>
      </c>
      <c r="C1243" s="26" t="s">
        <v>2436</v>
      </c>
    </row>
    <row r="1244" spans="1:3" ht="30" x14ac:dyDescent="0.25">
      <c r="A1244" s="5" t="s">
        <v>1050</v>
      </c>
      <c r="B1244" s="25" t="s">
        <v>2223</v>
      </c>
      <c r="C1244" s="26" t="s">
        <v>2917</v>
      </c>
    </row>
    <row r="1245" spans="1:3" x14ac:dyDescent="0.25">
      <c r="A1245" s="5" t="s">
        <v>1051</v>
      </c>
      <c r="B1245" s="25" t="s">
        <v>1918</v>
      </c>
      <c r="C1245" s="26" t="s">
        <v>2436</v>
      </c>
    </row>
    <row r="1246" spans="1:3" ht="75" x14ac:dyDescent="0.25">
      <c r="A1246" s="5" t="s">
        <v>1052</v>
      </c>
      <c r="B1246" s="25" t="s">
        <v>2224</v>
      </c>
      <c r="C1246" s="60" t="s">
        <v>2918</v>
      </c>
    </row>
    <row r="1247" spans="1:3" ht="60" x14ac:dyDescent="0.25">
      <c r="A1247" s="5" t="s">
        <v>1053</v>
      </c>
      <c r="B1247" s="25" t="s">
        <v>2225</v>
      </c>
      <c r="C1247" s="26" t="s">
        <v>2919</v>
      </c>
    </row>
    <row r="1248" spans="1:3" ht="30" x14ac:dyDescent="0.25">
      <c r="A1248" s="5" t="s">
        <v>1319</v>
      </c>
      <c r="B1248" s="26" t="s">
        <v>2418</v>
      </c>
      <c r="C1248" s="26" t="s">
        <v>3029</v>
      </c>
    </row>
    <row r="1249" spans="1:3" x14ac:dyDescent="0.25">
      <c r="A1249" s="5" t="s">
        <v>1054</v>
      </c>
      <c r="B1249" s="25" t="s">
        <v>2226</v>
      </c>
      <c r="C1249" s="26" t="s">
        <v>2467</v>
      </c>
    </row>
    <row r="1250" spans="1:3" x14ac:dyDescent="0.25">
      <c r="A1250" s="5" t="s">
        <v>1055</v>
      </c>
      <c r="B1250" s="25" t="s">
        <v>2227</v>
      </c>
      <c r="C1250" s="26" t="s">
        <v>2467</v>
      </c>
    </row>
    <row r="1251" spans="1:3" x14ac:dyDescent="0.25">
      <c r="A1251" s="5" t="s">
        <v>1056</v>
      </c>
      <c r="B1251" s="25" t="s">
        <v>1630</v>
      </c>
      <c r="C1251" s="26" t="s">
        <v>2898</v>
      </c>
    </row>
    <row r="1252" spans="1:3" ht="30" x14ac:dyDescent="0.25">
      <c r="A1252" s="5" t="s">
        <v>1057</v>
      </c>
      <c r="B1252" s="25" t="s">
        <v>2228</v>
      </c>
      <c r="C1252" s="26" t="s">
        <v>2920</v>
      </c>
    </row>
    <row r="1253" spans="1:3" x14ac:dyDescent="0.25">
      <c r="A1253" s="5" t="s">
        <v>1058</v>
      </c>
      <c r="B1253" s="25" t="s">
        <v>2190</v>
      </c>
      <c r="C1253" s="26" t="s">
        <v>2493</v>
      </c>
    </row>
    <row r="1254" spans="1:3" x14ac:dyDescent="0.25">
      <c r="A1254" s="5" t="s">
        <v>1059</v>
      </c>
      <c r="B1254" s="25" t="s">
        <v>2229</v>
      </c>
      <c r="C1254" s="26" t="s">
        <v>2436</v>
      </c>
    </row>
    <row r="1255" spans="1:3" x14ac:dyDescent="0.25">
      <c r="A1255" s="5" t="s">
        <v>3097</v>
      </c>
      <c r="B1255" s="26" t="s">
        <v>2416</v>
      </c>
      <c r="C1255" s="26" t="s">
        <v>2436</v>
      </c>
    </row>
    <row r="1256" spans="1:3" x14ac:dyDescent="0.25">
      <c r="A1256" s="5" t="s">
        <v>1060</v>
      </c>
      <c r="B1256" s="26" t="s">
        <v>1914</v>
      </c>
      <c r="C1256" s="26"/>
    </row>
    <row r="1257" spans="1:3" x14ac:dyDescent="0.25">
      <c r="A1257" s="5" t="s">
        <v>1061</v>
      </c>
      <c r="B1257" s="25" t="s">
        <v>2230</v>
      </c>
      <c r="C1257" s="26" t="s">
        <v>2559</v>
      </c>
    </row>
    <row r="1258" spans="1:3" x14ac:dyDescent="0.25">
      <c r="A1258" s="5" t="s">
        <v>1320</v>
      </c>
      <c r="B1258" s="26" t="s">
        <v>2419</v>
      </c>
      <c r="C1258" s="26" t="s">
        <v>2684</v>
      </c>
    </row>
    <row r="1259" spans="1:3" x14ac:dyDescent="0.25">
      <c r="A1259" s="5" t="s">
        <v>1062</v>
      </c>
      <c r="B1259" s="25" t="s">
        <v>2006</v>
      </c>
      <c r="C1259" s="26" t="s">
        <v>2436</v>
      </c>
    </row>
    <row r="1260" spans="1:3" ht="30" x14ac:dyDescent="0.25">
      <c r="A1260" s="5" t="s">
        <v>1063</v>
      </c>
      <c r="B1260" s="25" t="s">
        <v>2231</v>
      </c>
      <c r="C1260" s="26" t="s">
        <v>2921</v>
      </c>
    </row>
    <row r="1261" spans="1:3" x14ac:dyDescent="0.25">
      <c r="A1261" s="5" t="s">
        <v>1064</v>
      </c>
      <c r="B1261" s="26" t="s">
        <v>2232</v>
      </c>
      <c r="C1261" s="26" t="s">
        <v>2466</v>
      </c>
    </row>
    <row r="1262" spans="1:3" ht="30" x14ac:dyDescent="0.25">
      <c r="A1262" s="5" t="s">
        <v>3166</v>
      </c>
      <c r="B1262" s="25" t="s">
        <v>2233</v>
      </c>
      <c r="C1262" s="60" t="s">
        <v>2922</v>
      </c>
    </row>
    <row r="1263" spans="1:3" ht="60" x14ac:dyDescent="0.25">
      <c r="A1263" s="5" t="s">
        <v>1065</v>
      </c>
      <c r="B1263" s="25" t="s">
        <v>2234</v>
      </c>
      <c r="C1263" s="26" t="s">
        <v>2923</v>
      </c>
    </row>
    <row r="1264" spans="1:3" x14ac:dyDescent="0.25">
      <c r="A1264" s="5" t="s">
        <v>1066</v>
      </c>
      <c r="B1264" s="25" t="s">
        <v>2231</v>
      </c>
      <c r="C1264" s="26" t="s">
        <v>2587</v>
      </c>
    </row>
    <row r="1265" spans="1:3" x14ac:dyDescent="0.25">
      <c r="A1265" s="5" t="s">
        <v>1067</v>
      </c>
      <c r="B1265" s="25" t="s">
        <v>2235</v>
      </c>
      <c r="C1265" s="26" t="s">
        <v>2467</v>
      </c>
    </row>
    <row r="1266" spans="1:3" x14ac:dyDescent="0.25">
      <c r="A1266" s="5" t="s">
        <v>3049</v>
      </c>
      <c r="B1266" s="26" t="s">
        <v>3182</v>
      </c>
      <c r="C1266" s="26" t="s">
        <v>2466</v>
      </c>
    </row>
    <row r="1267" spans="1:3" x14ac:dyDescent="0.25">
      <c r="A1267" s="5" t="s">
        <v>1068</v>
      </c>
      <c r="B1267" s="25" t="s">
        <v>1884</v>
      </c>
      <c r="C1267" s="26" t="s">
        <v>2444</v>
      </c>
    </row>
    <row r="1268" spans="1:3" x14ac:dyDescent="0.25">
      <c r="A1268" s="5" t="s">
        <v>1069</v>
      </c>
      <c r="B1268" s="25" t="s">
        <v>2236</v>
      </c>
      <c r="C1268" s="26" t="s">
        <v>2898</v>
      </c>
    </row>
    <row r="1269" spans="1:3" x14ac:dyDescent="0.25">
      <c r="A1269" s="5" t="s">
        <v>1070</v>
      </c>
      <c r="B1269" s="25" t="s">
        <v>2237</v>
      </c>
      <c r="C1269" s="26" t="s">
        <v>2924</v>
      </c>
    </row>
    <row r="1270" spans="1:3" x14ac:dyDescent="0.25">
      <c r="A1270" s="5" t="s">
        <v>1071</v>
      </c>
      <c r="B1270" s="26" t="s">
        <v>2232</v>
      </c>
      <c r="C1270" s="26" t="s">
        <v>2466</v>
      </c>
    </row>
    <row r="1271" spans="1:3" x14ac:dyDescent="0.25">
      <c r="A1271" s="5" t="s">
        <v>1072</v>
      </c>
      <c r="B1271" s="25" t="s">
        <v>2238</v>
      </c>
      <c r="C1271" s="26" t="s">
        <v>2467</v>
      </c>
    </row>
    <row r="1272" spans="1:3" x14ac:dyDescent="0.25">
      <c r="A1272" s="5" t="s">
        <v>1073</v>
      </c>
      <c r="B1272" s="25" t="s">
        <v>2239</v>
      </c>
      <c r="C1272" s="26" t="s">
        <v>2436</v>
      </c>
    </row>
    <row r="1273" spans="1:3" x14ac:dyDescent="0.25">
      <c r="A1273" s="5" t="s">
        <v>1074</v>
      </c>
      <c r="B1273" s="25" t="s">
        <v>2205</v>
      </c>
      <c r="C1273" s="26"/>
    </row>
    <row r="1274" spans="1:3" ht="30" x14ac:dyDescent="0.25">
      <c r="A1274" s="5" t="s">
        <v>1075</v>
      </c>
      <c r="B1274" s="25" t="s">
        <v>2240</v>
      </c>
      <c r="C1274" s="26" t="s">
        <v>2925</v>
      </c>
    </row>
    <row r="1275" spans="1:3" ht="30" x14ac:dyDescent="0.25">
      <c r="A1275" s="5" t="s">
        <v>1076</v>
      </c>
      <c r="B1275" s="25" t="s">
        <v>2241</v>
      </c>
      <c r="C1275" s="26" t="s">
        <v>2926</v>
      </c>
    </row>
    <row r="1276" spans="1:3" x14ac:dyDescent="0.25">
      <c r="A1276" s="5" t="s">
        <v>1077</v>
      </c>
      <c r="B1276" s="25" t="s">
        <v>2242</v>
      </c>
      <c r="C1276" s="26" t="s">
        <v>2493</v>
      </c>
    </row>
    <row r="1277" spans="1:3" x14ac:dyDescent="0.25">
      <c r="A1277" s="5" t="s">
        <v>1078</v>
      </c>
      <c r="B1277" s="25" t="s">
        <v>2243</v>
      </c>
      <c r="C1277" s="26" t="s">
        <v>2436</v>
      </c>
    </row>
    <row r="1278" spans="1:3" x14ac:dyDescent="0.25">
      <c r="A1278" s="5" t="s">
        <v>1079</v>
      </c>
      <c r="B1278" s="25" t="s">
        <v>1887</v>
      </c>
      <c r="C1278" s="26" t="s">
        <v>2467</v>
      </c>
    </row>
    <row r="1279" spans="1:3" x14ac:dyDescent="0.25">
      <c r="A1279" s="5" t="s">
        <v>1080</v>
      </c>
      <c r="B1279" s="25" t="s">
        <v>2006</v>
      </c>
      <c r="C1279" s="26" t="s">
        <v>2436</v>
      </c>
    </row>
    <row r="1280" spans="1:3" ht="30" x14ac:dyDescent="0.25">
      <c r="A1280" s="5" t="s">
        <v>1081</v>
      </c>
      <c r="B1280" s="25" t="s">
        <v>2244</v>
      </c>
      <c r="C1280" s="26" t="s">
        <v>2927</v>
      </c>
    </row>
    <row r="1281" spans="1:3" x14ac:dyDescent="0.25">
      <c r="A1281" s="5" t="s">
        <v>1082</v>
      </c>
      <c r="B1281" s="25" t="s">
        <v>2245</v>
      </c>
      <c r="C1281" s="26" t="s">
        <v>2467</v>
      </c>
    </row>
    <row r="1282" spans="1:3" x14ac:dyDescent="0.25">
      <c r="A1282" s="5" t="s">
        <v>1083</v>
      </c>
      <c r="B1282" s="25" t="s">
        <v>2246</v>
      </c>
      <c r="C1282" s="26" t="s">
        <v>2467</v>
      </c>
    </row>
    <row r="1283" spans="1:3" x14ac:dyDescent="0.25">
      <c r="A1283" s="5" t="s">
        <v>1092</v>
      </c>
      <c r="B1283" s="25" t="s">
        <v>2252</v>
      </c>
      <c r="C1283" s="26"/>
    </row>
    <row r="1284" spans="1:3" x14ac:dyDescent="0.25">
      <c r="A1284" s="5" t="s">
        <v>1093</v>
      </c>
      <c r="B1284" s="25" t="s">
        <v>2253</v>
      </c>
      <c r="C1284" s="26" t="s">
        <v>2436</v>
      </c>
    </row>
    <row r="1285" spans="1:3" x14ac:dyDescent="0.25">
      <c r="A1285" s="5" t="s">
        <v>1094</v>
      </c>
      <c r="B1285" s="25" t="s">
        <v>2254</v>
      </c>
      <c r="C1285" s="26" t="s">
        <v>2931</v>
      </c>
    </row>
    <row r="1286" spans="1:3" x14ac:dyDescent="0.25">
      <c r="A1286" s="5" t="s">
        <v>1095</v>
      </c>
      <c r="B1286" s="25" t="s">
        <v>2255</v>
      </c>
      <c r="C1286" s="26" t="s">
        <v>2932</v>
      </c>
    </row>
    <row r="1287" spans="1:3" x14ac:dyDescent="0.25">
      <c r="A1287" s="5" t="s">
        <v>1096</v>
      </c>
      <c r="B1287" s="25" t="s">
        <v>2256</v>
      </c>
      <c r="C1287" s="26"/>
    </row>
    <row r="1288" spans="1:3" x14ac:dyDescent="0.25">
      <c r="A1288" s="5" t="s">
        <v>1097</v>
      </c>
      <c r="B1288" s="25" t="s">
        <v>2257</v>
      </c>
      <c r="C1288" s="26" t="s">
        <v>2436</v>
      </c>
    </row>
    <row r="1289" spans="1:3" x14ac:dyDescent="0.25">
      <c r="A1289" s="5" t="s">
        <v>1098</v>
      </c>
      <c r="B1289" s="25" t="s">
        <v>2113</v>
      </c>
      <c r="C1289" s="26"/>
    </row>
    <row r="1290" spans="1:3" x14ac:dyDescent="0.25">
      <c r="A1290" s="5" t="s">
        <v>1099</v>
      </c>
      <c r="B1290" s="25" t="s">
        <v>1533</v>
      </c>
      <c r="C1290" s="26"/>
    </row>
    <row r="1291" spans="1:3" x14ac:dyDescent="0.25">
      <c r="A1291" s="5" t="s">
        <v>1100</v>
      </c>
      <c r="B1291" s="25" t="s">
        <v>2214</v>
      </c>
      <c r="C1291" s="26" t="s">
        <v>2559</v>
      </c>
    </row>
    <row r="1292" spans="1:3" x14ac:dyDescent="0.25">
      <c r="A1292" s="5" t="s">
        <v>1084</v>
      </c>
      <c r="B1292" s="25" t="s">
        <v>2247</v>
      </c>
      <c r="C1292" s="26" t="s">
        <v>2928</v>
      </c>
    </row>
    <row r="1293" spans="1:3" x14ac:dyDescent="0.25">
      <c r="A1293" s="5" t="s">
        <v>1085</v>
      </c>
      <c r="B1293" s="25" t="s">
        <v>2248</v>
      </c>
      <c r="C1293" s="26" t="s">
        <v>2467</v>
      </c>
    </row>
    <row r="1294" spans="1:3" x14ac:dyDescent="0.25">
      <c r="A1294" s="5" t="s">
        <v>1086</v>
      </c>
      <c r="B1294" s="25" t="s">
        <v>2249</v>
      </c>
      <c r="C1294" s="26"/>
    </row>
    <row r="1295" spans="1:3" x14ac:dyDescent="0.25">
      <c r="A1295" s="5" t="s">
        <v>1087</v>
      </c>
      <c r="B1295" s="25" t="s">
        <v>1970</v>
      </c>
      <c r="C1295" s="26"/>
    </row>
    <row r="1296" spans="1:3" x14ac:dyDescent="0.25">
      <c r="A1296" s="5" t="s">
        <v>1088</v>
      </c>
      <c r="B1296" s="25" t="s">
        <v>1971</v>
      </c>
      <c r="C1296" s="26" t="s">
        <v>2929</v>
      </c>
    </row>
    <row r="1297" spans="1:3" x14ac:dyDescent="0.25">
      <c r="A1297" s="5" t="s">
        <v>1089</v>
      </c>
      <c r="B1297" s="25" t="s">
        <v>2250</v>
      </c>
      <c r="C1297" s="26" t="s">
        <v>2436</v>
      </c>
    </row>
    <row r="1298" spans="1:3" ht="105" x14ac:dyDescent="0.25">
      <c r="A1298" s="5" t="s">
        <v>1090</v>
      </c>
      <c r="B1298" s="25" t="s">
        <v>1763</v>
      </c>
      <c r="C1298" s="26" t="s">
        <v>2930</v>
      </c>
    </row>
    <row r="1299" spans="1:3" x14ac:dyDescent="0.25">
      <c r="A1299" s="5" t="s">
        <v>1091</v>
      </c>
      <c r="B1299" s="25" t="s">
        <v>2251</v>
      </c>
      <c r="C1299" s="26"/>
    </row>
    <row r="1300" spans="1:3" x14ac:dyDescent="0.25">
      <c r="A1300" s="5" t="s">
        <v>1101</v>
      </c>
      <c r="B1300" s="25" t="s">
        <v>2258</v>
      </c>
      <c r="C1300" s="26" t="s">
        <v>2436</v>
      </c>
    </row>
    <row r="1301" spans="1:3" x14ac:dyDescent="0.25">
      <c r="A1301" s="5" t="s">
        <v>1102</v>
      </c>
      <c r="B1301" s="25" t="s">
        <v>1740</v>
      </c>
      <c r="C1301" s="26"/>
    </row>
    <row r="1302" spans="1:3" ht="30" x14ac:dyDescent="0.25">
      <c r="A1302" s="5" t="s">
        <v>1103</v>
      </c>
      <c r="B1302" s="25" t="s">
        <v>2259</v>
      </c>
      <c r="C1302" s="26" t="s">
        <v>2933</v>
      </c>
    </row>
    <row r="1303" spans="1:3" ht="120" x14ac:dyDescent="0.25">
      <c r="A1303" s="5" t="s">
        <v>1104</v>
      </c>
      <c r="B1303" s="25" t="s">
        <v>2260</v>
      </c>
      <c r="C1303" s="26" t="s">
        <v>2934</v>
      </c>
    </row>
    <row r="1304" spans="1:3" ht="30" x14ac:dyDescent="0.25">
      <c r="A1304" s="5" t="s">
        <v>3098</v>
      </c>
      <c r="B1304" s="26" t="s">
        <v>3144</v>
      </c>
      <c r="C1304" s="26"/>
    </row>
    <row r="1305" spans="1:3" x14ac:dyDescent="0.25">
      <c r="A1305" s="5" t="s">
        <v>1105</v>
      </c>
      <c r="B1305" s="25" t="s">
        <v>1996</v>
      </c>
      <c r="C1305" s="26" t="s">
        <v>2436</v>
      </c>
    </row>
    <row r="1306" spans="1:3" ht="30" x14ac:dyDescent="0.25">
      <c r="A1306" s="5" t="s">
        <v>1106</v>
      </c>
      <c r="B1306" s="25" t="s">
        <v>2261</v>
      </c>
      <c r="C1306" s="26" t="s">
        <v>2935</v>
      </c>
    </row>
    <row r="1307" spans="1:3" x14ac:dyDescent="0.25">
      <c r="A1307" s="5" t="s">
        <v>1107</v>
      </c>
      <c r="B1307" s="26" t="s">
        <v>2262</v>
      </c>
      <c r="C1307" s="26"/>
    </row>
    <row r="1308" spans="1:3" x14ac:dyDescent="0.25">
      <c r="A1308" s="5" t="s">
        <v>1108</v>
      </c>
      <c r="B1308" s="26" t="s">
        <v>2263</v>
      </c>
      <c r="C1308" s="26"/>
    </row>
    <row r="1309" spans="1:3" x14ac:dyDescent="0.25">
      <c r="A1309" s="5" t="s">
        <v>1109</v>
      </c>
      <c r="B1309" s="26" t="s">
        <v>2264</v>
      </c>
      <c r="C1309" s="26"/>
    </row>
    <row r="1310" spans="1:3" x14ac:dyDescent="0.25">
      <c r="A1310" s="5" t="s">
        <v>1110</v>
      </c>
      <c r="B1310" s="26" t="s">
        <v>2264</v>
      </c>
      <c r="C1310" s="26"/>
    </row>
    <row r="1311" spans="1:3" ht="30" x14ac:dyDescent="0.25">
      <c r="A1311" s="5" t="s">
        <v>1111</v>
      </c>
      <c r="B1311" s="25" t="s">
        <v>2265</v>
      </c>
      <c r="C1311" s="26" t="s">
        <v>2936</v>
      </c>
    </row>
    <row r="1312" spans="1:3" ht="30" x14ac:dyDescent="0.25">
      <c r="A1312" s="5" t="s">
        <v>1112</v>
      </c>
      <c r="B1312" s="25" t="s">
        <v>2266</v>
      </c>
      <c r="C1312" s="26" t="s">
        <v>2937</v>
      </c>
    </row>
    <row r="1313" spans="1:3" ht="120" x14ac:dyDescent="0.25">
      <c r="A1313" s="5" t="s">
        <v>1113</v>
      </c>
      <c r="B1313" s="25" t="s">
        <v>2267</v>
      </c>
      <c r="C1313" s="26" t="s">
        <v>2938</v>
      </c>
    </row>
    <row r="1314" spans="1:3" x14ac:dyDescent="0.25">
      <c r="A1314" s="5" t="s">
        <v>1114</v>
      </c>
      <c r="B1314" s="25" t="s">
        <v>2131</v>
      </c>
      <c r="C1314" s="26" t="s">
        <v>2436</v>
      </c>
    </row>
    <row r="1315" spans="1:3" ht="30" x14ac:dyDescent="0.25">
      <c r="A1315" s="5" t="s">
        <v>1115</v>
      </c>
      <c r="B1315" s="25" t="s">
        <v>2268</v>
      </c>
      <c r="C1315" s="26" t="s">
        <v>2939</v>
      </c>
    </row>
    <row r="1316" spans="1:3" ht="45" x14ac:dyDescent="0.25">
      <c r="A1316" s="5" t="s">
        <v>1116</v>
      </c>
      <c r="B1316" s="25" t="s">
        <v>2269</v>
      </c>
      <c r="C1316" s="26" t="s">
        <v>2940</v>
      </c>
    </row>
    <row r="1317" spans="1:3" x14ac:dyDescent="0.25">
      <c r="A1317" s="5" t="s">
        <v>1117</v>
      </c>
      <c r="B1317" s="25" t="s">
        <v>2270</v>
      </c>
      <c r="C1317" s="26" t="s">
        <v>2436</v>
      </c>
    </row>
    <row r="1318" spans="1:3" x14ac:dyDescent="0.25">
      <c r="A1318" s="5" t="s">
        <v>1118</v>
      </c>
      <c r="B1318" s="25" t="s">
        <v>2271</v>
      </c>
      <c r="C1318" s="26" t="s">
        <v>2436</v>
      </c>
    </row>
    <row r="1319" spans="1:3" x14ac:dyDescent="0.25">
      <c r="A1319" s="5" t="s">
        <v>1119</v>
      </c>
      <c r="B1319" s="25" t="s">
        <v>2272</v>
      </c>
      <c r="C1319" s="26"/>
    </row>
    <row r="1320" spans="1:3" x14ac:dyDescent="0.25">
      <c r="A1320" s="5" t="s">
        <v>1120</v>
      </c>
      <c r="B1320" s="25" t="s">
        <v>2273</v>
      </c>
      <c r="C1320" s="26" t="s">
        <v>2436</v>
      </c>
    </row>
    <row r="1321" spans="1:3" ht="30" x14ac:dyDescent="0.25">
      <c r="A1321" s="5" t="s">
        <v>1121</v>
      </c>
      <c r="B1321" s="25" t="s">
        <v>2266</v>
      </c>
      <c r="C1321" s="26" t="s">
        <v>2941</v>
      </c>
    </row>
    <row r="1322" spans="1:3" x14ac:dyDescent="0.25">
      <c r="A1322" s="5" t="s">
        <v>1122</v>
      </c>
      <c r="B1322" s="25" t="s">
        <v>2274</v>
      </c>
      <c r="C1322" s="26"/>
    </row>
    <row r="1323" spans="1:3" x14ac:dyDescent="0.25">
      <c r="A1323" s="5" t="s">
        <v>1123</v>
      </c>
      <c r="B1323" s="25" t="s">
        <v>2275</v>
      </c>
      <c r="C1323" s="26"/>
    </row>
    <row r="1324" spans="1:3" x14ac:dyDescent="0.25">
      <c r="A1324" s="5" t="s">
        <v>1124</v>
      </c>
      <c r="B1324" s="25" t="s">
        <v>2273</v>
      </c>
      <c r="C1324" s="26" t="s">
        <v>2436</v>
      </c>
    </row>
    <row r="1325" spans="1:3" x14ac:dyDescent="0.25">
      <c r="A1325" s="5" t="s">
        <v>1125</v>
      </c>
      <c r="B1325" s="25" t="s">
        <v>2276</v>
      </c>
      <c r="C1325" s="26" t="s">
        <v>2436</v>
      </c>
    </row>
    <row r="1326" spans="1:3" ht="75" x14ac:dyDescent="0.25">
      <c r="A1326" s="5" t="s">
        <v>1126</v>
      </c>
      <c r="B1326" s="25" t="s">
        <v>1464</v>
      </c>
      <c r="C1326" s="26" t="s">
        <v>2942</v>
      </c>
    </row>
    <row r="1327" spans="1:3" x14ac:dyDescent="0.25">
      <c r="A1327" s="5" t="s">
        <v>1127</v>
      </c>
      <c r="B1327" s="26" t="s">
        <v>2277</v>
      </c>
      <c r="C1327" s="26" t="s">
        <v>2943</v>
      </c>
    </row>
    <row r="1328" spans="1:3" ht="30" x14ac:dyDescent="0.25">
      <c r="A1328" s="5" t="s">
        <v>1128</v>
      </c>
      <c r="B1328" s="25" t="s">
        <v>1464</v>
      </c>
      <c r="C1328" s="26" t="s">
        <v>2944</v>
      </c>
    </row>
    <row r="1329" spans="1:3" x14ac:dyDescent="0.25">
      <c r="A1329" s="5" t="s">
        <v>1129</v>
      </c>
      <c r="B1329" s="25" t="s">
        <v>1464</v>
      </c>
      <c r="C1329" s="26" t="s">
        <v>2945</v>
      </c>
    </row>
    <row r="1330" spans="1:3" ht="30" x14ac:dyDescent="0.25">
      <c r="A1330" s="5" t="s">
        <v>3167</v>
      </c>
      <c r="B1330" s="25" t="s">
        <v>1406</v>
      </c>
      <c r="C1330" s="26"/>
    </row>
    <row r="1331" spans="1:3" x14ac:dyDescent="0.25">
      <c r="A1331" s="5" t="s">
        <v>1130</v>
      </c>
      <c r="B1331" s="25" t="s">
        <v>2278</v>
      </c>
      <c r="C1331" s="26" t="s">
        <v>2436</v>
      </c>
    </row>
    <row r="1332" spans="1:3" x14ac:dyDescent="0.25">
      <c r="A1332" s="5" t="s">
        <v>1131</v>
      </c>
      <c r="B1332" s="26" t="s">
        <v>2279</v>
      </c>
      <c r="C1332" s="26" t="s">
        <v>2523</v>
      </c>
    </row>
    <row r="1333" spans="1:3" x14ac:dyDescent="0.25">
      <c r="A1333" s="5" t="s">
        <v>1132</v>
      </c>
      <c r="B1333" s="26" t="s">
        <v>2279</v>
      </c>
      <c r="C1333" s="26" t="s">
        <v>2466</v>
      </c>
    </row>
    <row r="1334" spans="1:3" ht="60" x14ac:dyDescent="0.25">
      <c r="A1334" s="5" t="s">
        <v>1133</v>
      </c>
      <c r="B1334" s="25" t="s">
        <v>2221</v>
      </c>
      <c r="C1334" s="26" t="s">
        <v>2946</v>
      </c>
    </row>
    <row r="1335" spans="1:3" ht="45" x14ac:dyDescent="0.25">
      <c r="A1335" s="5" t="s">
        <v>1134</v>
      </c>
      <c r="B1335" s="25" t="s">
        <v>1665</v>
      </c>
      <c r="C1335" s="26" t="s">
        <v>2947</v>
      </c>
    </row>
    <row r="1336" spans="1:3" ht="30" x14ac:dyDescent="0.25">
      <c r="A1336" s="5" t="s">
        <v>1135</v>
      </c>
      <c r="B1336" s="25" t="s">
        <v>2280</v>
      </c>
      <c r="C1336" s="26" t="s">
        <v>2948</v>
      </c>
    </row>
    <row r="1337" spans="1:3" ht="75" x14ac:dyDescent="0.25">
      <c r="A1337" s="5" t="s">
        <v>1136</v>
      </c>
      <c r="B1337" s="25" t="s">
        <v>2281</v>
      </c>
      <c r="C1337" s="26" t="s">
        <v>2949</v>
      </c>
    </row>
    <row r="1338" spans="1:3" x14ac:dyDescent="0.25">
      <c r="A1338" s="5" t="s">
        <v>1137</v>
      </c>
      <c r="B1338" s="25" t="s">
        <v>2282</v>
      </c>
      <c r="C1338" s="26" t="s">
        <v>2471</v>
      </c>
    </row>
    <row r="1339" spans="1:3" ht="30" x14ac:dyDescent="0.25">
      <c r="A1339" s="5" t="s">
        <v>1321</v>
      </c>
      <c r="B1339" s="26" t="s">
        <v>2420</v>
      </c>
      <c r="C1339" s="26" t="s">
        <v>3030</v>
      </c>
    </row>
    <row r="1340" spans="1:3" x14ac:dyDescent="0.25">
      <c r="A1340" s="5" t="s">
        <v>1138</v>
      </c>
      <c r="B1340" s="25" t="s">
        <v>2283</v>
      </c>
      <c r="C1340" s="26" t="s">
        <v>2471</v>
      </c>
    </row>
    <row r="1341" spans="1:3" ht="30" x14ac:dyDescent="0.25">
      <c r="A1341" s="5" t="s">
        <v>3168</v>
      </c>
      <c r="B1341" s="26" t="s">
        <v>2284</v>
      </c>
      <c r="C1341" s="26" t="s">
        <v>2950</v>
      </c>
    </row>
    <row r="1342" spans="1:3" x14ac:dyDescent="0.25">
      <c r="A1342" s="5" t="s">
        <v>1139</v>
      </c>
      <c r="B1342" s="26" t="s">
        <v>2285</v>
      </c>
      <c r="C1342" s="26"/>
    </row>
    <row r="1343" spans="1:3" x14ac:dyDescent="0.25">
      <c r="A1343" s="5" t="s">
        <v>1322</v>
      </c>
      <c r="B1343" s="26" t="s">
        <v>2421</v>
      </c>
      <c r="C1343" s="26" t="s">
        <v>2991</v>
      </c>
    </row>
    <row r="1344" spans="1:3" x14ac:dyDescent="0.25">
      <c r="A1344" s="5" t="s">
        <v>1323</v>
      </c>
      <c r="B1344" s="26" t="s">
        <v>2397</v>
      </c>
      <c r="C1344" s="26" t="s">
        <v>2591</v>
      </c>
    </row>
    <row r="1345" spans="1:3" x14ac:dyDescent="0.25">
      <c r="A1345" s="5" t="s">
        <v>1140</v>
      </c>
      <c r="B1345" s="26" t="s">
        <v>2044</v>
      </c>
      <c r="C1345" s="26" t="s">
        <v>2447</v>
      </c>
    </row>
    <row r="1346" spans="1:3" ht="30" x14ac:dyDescent="0.25">
      <c r="A1346" s="5" t="s">
        <v>1141</v>
      </c>
      <c r="B1346" s="25" t="s">
        <v>2286</v>
      </c>
      <c r="C1346" s="26" t="s">
        <v>2951</v>
      </c>
    </row>
    <row r="1347" spans="1:3" ht="90" x14ac:dyDescent="0.25">
      <c r="A1347" s="5" t="s">
        <v>1142</v>
      </c>
      <c r="B1347" s="25" t="s">
        <v>2287</v>
      </c>
      <c r="C1347" s="26" t="s">
        <v>2952</v>
      </c>
    </row>
    <row r="1348" spans="1:3" x14ac:dyDescent="0.25">
      <c r="A1348" s="5" t="s">
        <v>1143</v>
      </c>
      <c r="B1348" s="25" t="s">
        <v>2286</v>
      </c>
      <c r="C1348" s="26" t="s">
        <v>2436</v>
      </c>
    </row>
    <row r="1349" spans="1:3" x14ac:dyDescent="0.25">
      <c r="A1349" s="5" t="s">
        <v>1144</v>
      </c>
      <c r="B1349" s="26" t="s">
        <v>2288</v>
      </c>
      <c r="C1349" s="26" t="s">
        <v>2525</v>
      </c>
    </row>
    <row r="1350" spans="1:3" x14ac:dyDescent="0.25">
      <c r="A1350" s="5" t="s">
        <v>1145</v>
      </c>
      <c r="B1350" s="25" t="s">
        <v>1496</v>
      </c>
      <c r="C1350" s="26"/>
    </row>
    <row r="1351" spans="1:3" x14ac:dyDescent="0.25">
      <c r="A1351" s="5" t="s">
        <v>1146</v>
      </c>
      <c r="B1351" s="25" t="s">
        <v>2289</v>
      </c>
      <c r="C1351" s="26"/>
    </row>
    <row r="1352" spans="1:3" x14ac:dyDescent="0.25">
      <c r="A1352" s="5" t="s">
        <v>1324</v>
      </c>
      <c r="B1352" s="26" t="s">
        <v>2422</v>
      </c>
      <c r="C1352" s="26" t="s">
        <v>2591</v>
      </c>
    </row>
    <row r="1353" spans="1:3" x14ac:dyDescent="0.25">
      <c r="A1353" s="5" t="s">
        <v>1147</v>
      </c>
      <c r="B1353" s="26" t="s">
        <v>2290</v>
      </c>
      <c r="C1353" s="26" t="s">
        <v>2943</v>
      </c>
    </row>
    <row r="1354" spans="1:3" x14ac:dyDescent="0.25">
      <c r="A1354" s="5" t="s">
        <v>1148</v>
      </c>
      <c r="B1354" s="25" t="s">
        <v>1890</v>
      </c>
      <c r="C1354" s="26" t="s">
        <v>2728</v>
      </c>
    </row>
    <row r="1355" spans="1:3" ht="45" x14ac:dyDescent="0.25">
      <c r="A1355" s="5" t="s">
        <v>1325</v>
      </c>
      <c r="B1355" s="26" t="s">
        <v>2423</v>
      </c>
      <c r="C1355" s="26" t="s">
        <v>3031</v>
      </c>
    </row>
    <row r="1356" spans="1:3" ht="60" x14ac:dyDescent="0.25">
      <c r="A1356" s="5" t="s">
        <v>1149</v>
      </c>
      <c r="B1356" s="25" t="s">
        <v>2291</v>
      </c>
      <c r="C1356" s="26" t="s">
        <v>3204</v>
      </c>
    </row>
    <row r="1357" spans="1:3" ht="45" x14ac:dyDescent="0.25">
      <c r="A1357" s="5" t="s">
        <v>1150</v>
      </c>
      <c r="B1357" s="25" t="s">
        <v>2292</v>
      </c>
      <c r="C1357" s="26" t="s">
        <v>2728</v>
      </c>
    </row>
    <row r="1358" spans="1:3" x14ac:dyDescent="0.25">
      <c r="A1358" s="5" t="s">
        <v>1151</v>
      </c>
      <c r="B1358" s="26" t="s">
        <v>1933</v>
      </c>
      <c r="C1358" s="26"/>
    </row>
    <row r="1359" spans="1:3" x14ac:dyDescent="0.25">
      <c r="A1359" s="5" t="s">
        <v>3100</v>
      </c>
      <c r="B1359" s="26" t="s">
        <v>3145</v>
      </c>
      <c r="C1359" s="26" t="s">
        <v>2436</v>
      </c>
    </row>
    <row r="1360" spans="1:3" ht="30" x14ac:dyDescent="0.25">
      <c r="A1360" s="5" t="s">
        <v>1326</v>
      </c>
      <c r="B1360" s="26" t="s">
        <v>2013</v>
      </c>
      <c r="C1360" s="26" t="s">
        <v>3032</v>
      </c>
    </row>
    <row r="1361" spans="1:3" x14ac:dyDescent="0.25">
      <c r="A1361" s="5" t="s">
        <v>1152</v>
      </c>
      <c r="B1361" s="25" t="s">
        <v>2293</v>
      </c>
      <c r="C1361" s="26" t="s">
        <v>2953</v>
      </c>
    </row>
    <row r="1362" spans="1:3" x14ac:dyDescent="0.25">
      <c r="A1362" s="5" t="s">
        <v>3039</v>
      </c>
      <c r="B1362" s="26" t="s">
        <v>2424</v>
      </c>
      <c r="C1362" s="26" t="s">
        <v>2525</v>
      </c>
    </row>
    <row r="1363" spans="1:3" x14ac:dyDescent="0.25">
      <c r="A1363" s="5" t="s">
        <v>3101</v>
      </c>
      <c r="B1363" s="26" t="s">
        <v>2383</v>
      </c>
      <c r="C1363" s="26" t="s">
        <v>2436</v>
      </c>
    </row>
    <row r="1364" spans="1:3" x14ac:dyDescent="0.25">
      <c r="A1364" s="5" t="s">
        <v>1153</v>
      </c>
      <c r="B1364" s="25" t="s">
        <v>2294</v>
      </c>
      <c r="C1364" s="26" t="s">
        <v>2954</v>
      </c>
    </row>
    <row r="1365" spans="1:3" ht="30" x14ac:dyDescent="0.25">
      <c r="A1365" s="5" t="s">
        <v>1154</v>
      </c>
      <c r="B1365" s="26" t="s">
        <v>2295</v>
      </c>
      <c r="C1365" s="26" t="s">
        <v>2955</v>
      </c>
    </row>
    <row r="1366" spans="1:3" ht="30" x14ac:dyDescent="0.25">
      <c r="A1366" s="5" t="s">
        <v>1327</v>
      </c>
      <c r="B1366" s="26" t="s">
        <v>2425</v>
      </c>
      <c r="C1366" s="26" t="s">
        <v>3033</v>
      </c>
    </row>
    <row r="1367" spans="1:3" x14ac:dyDescent="0.25">
      <c r="A1367" s="5" t="s">
        <v>1155</v>
      </c>
      <c r="B1367" s="25" t="s">
        <v>2296</v>
      </c>
      <c r="C1367" s="26"/>
    </row>
    <row r="1368" spans="1:3" x14ac:dyDescent="0.25">
      <c r="A1368" s="5" t="s">
        <v>3099</v>
      </c>
      <c r="B1368" s="26" t="s">
        <v>1530</v>
      </c>
      <c r="C1368" s="26" t="s">
        <v>2436</v>
      </c>
    </row>
    <row r="1369" spans="1:3" x14ac:dyDescent="0.25">
      <c r="A1369" s="5" t="s">
        <v>1156</v>
      </c>
      <c r="B1369" s="26" t="s">
        <v>2297</v>
      </c>
      <c r="C1369" s="26"/>
    </row>
    <row r="1370" spans="1:3" x14ac:dyDescent="0.25">
      <c r="A1370" s="5" t="s">
        <v>1157</v>
      </c>
      <c r="B1370" s="26" t="s">
        <v>2298</v>
      </c>
      <c r="C1370" s="26"/>
    </row>
    <row r="1371" spans="1:3" x14ac:dyDescent="0.25">
      <c r="A1371" s="5" t="s">
        <v>1158</v>
      </c>
      <c r="B1371" s="26" t="s">
        <v>2237</v>
      </c>
      <c r="C1371" s="26" t="s">
        <v>2523</v>
      </c>
    </row>
    <row r="1372" spans="1:3" ht="120" x14ac:dyDescent="0.25">
      <c r="A1372" s="5" t="s">
        <v>1159</v>
      </c>
      <c r="B1372" s="25" t="s">
        <v>1524</v>
      </c>
      <c r="C1372" s="26" t="s">
        <v>2956</v>
      </c>
    </row>
    <row r="1373" spans="1:3" x14ac:dyDescent="0.25">
      <c r="A1373" s="5" t="s">
        <v>1160</v>
      </c>
      <c r="B1373" s="26" t="s">
        <v>2299</v>
      </c>
      <c r="C1373" s="26" t="s">
        <v>2957</v>
      </c>
    </row>
    <row r="1374" spans="1:3" ht="45" x14ac:dyDescent="0.25">
      <c r="A1374" s="5" t="s">
        <v>1161</v>
      </c>
      <c r="B1374" s="26" t="s">
        <v>2300</v>
      </c>
      <c r="C1374" s="26" t="s">
        <v>2958</v>
      </c>
    </row>
    <row r="1375" spans="1:3" x14ac:dyDescent="0.25">
      <c r="A1375" s="5" t="s">
        <v>1162</v>
      </c>
      <c r="B1375" s="26" t="s">
        <v>2301</v>
      </c>
      <c r="C1375" s="26" t="s">
        <v>2943</v>
      </c>
    </row>
    <row r="1376" spans="1:3" x14ac:dyDescent="0.25">
      <c r="A1376" s="5" t="s">
        <v>1163</v>
      </c>
      <c r="B1376" s="26" t="s">
        <v>1434</v>
      </c>
      <c r="C1376" s="26" t="s">
        <v>2466</v>
      </c>
    </row>
    <row r="1377" spans="1:3" ht="30" x14ac:dyDescent="0.25">
      <c r="A1377" s="5" t="s">
        <v>1164</v>
      </c>
      <c r="B1377" s="26" t="s">
        <v>1748</v>
      </c>
      <c r="C1377" s="26" t="s">
        <v>2959</v>
      </c>
    </row>
    <row r="1378" spans="1:3" x14ac:dyDescent="0.25">
      <c r="A1378" s="5" t="s">
        <v>1165</v>
      </c>
      <c r="B1378" s="26" t="s">
        <v>1748</v>
      </c>
      <c r="C1378" s="26" t="s">
        <v>2960</v>
      </c>
    </row>
    <row r="1379" spans="1:3" x14ac:dyDescent="0.25">
      <c r="A1379" s="5" t="s">
        <v>1166</v>
      </c>
      <c r="B1379" s="26" t="s">
        <v>1997</v>
      </c>
      <c r="C1379" s="26"/>
    </row>
    <row r="1380" spans="1:3" ht="30" x14ac:dyDescent="0.25">
      <c r="A1380" s="5" t="s">
        <v>1170</v>
      </c>
      <c r="B1380" s="25" t="s">
        <v>2304</v>
      </c>
      <c r="C1380" s="26" t="s">
        <v>2963</v>
      </c>
    </row>
    <row r="1381" spans="1:3" ht="165" x14ac:dyDescent="0.25">
      <c r="A1381" s="5" t="s">
        <v>1167</v>
      </c>
      <c r="B1381" s="25" t="s">
        <v>2302</v>
      </c>
      <c r="C1381" s="26" t="s">
        <v>2961</v>
      </c>
    </row>
    <row r="1382" spans="1:3" x14ac:dyDescent="0.25">
      <c r="A1382" s="5" t="s">
        <v>1168</v>
      </c>
      <c r="B1382" s="25" t="s">
        <v>2303</v>
      </c>
      <c r="C1382" s="26"/>
    </row>
    <row r="1383" spans="1:3" ht="45" x14ac:dyDescent="0.25">
      <c r="A1383" s="5" t="s">
        <v>1169</v>
      </c>
      <c r="B1383" s="25" t="s">
        <v>1511</v>
      </c>
      <c r="C1383" s="26" t="s">
        <v>2962</v>
      </c>
    </row>
    <row r="1384" spans="1:3" x14ac:dyDescent="0.25">
      <c r="A1384" s="5" t="s">
        <v>1171</v>
      </c>
      <c r="B1384" s="25" t="s">
        <v>2305</v>
      </c>
      <c r="C1384" s="26" t="s">
        <v>2964</v>
      </c>
    </row>
    <row r="1385" spans="1:3" ht="30" x14ac:dyDescent="0.25">
      <c r="A1385" s="5" t="s">
        <v>1172</v>
      </c>
      <c r="B1385" s="25" t="s">
        <v>2306</v>
      </c>
      <c r="C1385" s="26" t="s">
        <v>2965</v>
      </c>
    </row>
    <row r="1386" spans="1:3" ht="75" x14ac:dyDescent="0.25">
      <c r="A1386" s="5" t="s">
        <v>1173</v>
      </c>
      <c r="B1386" s="25" t="s">
        <v>2307</v>
      </c>
      <c r="C1386" s="26" t="s">
        <v>2966</v>
      </c>
    </row>
    <row r="1387" spans="1:3" x14ac:dyDescent="0.25">
      <c r="A1387" s="5" t="s">
        <v>1174</v>
      </c>
      <c r="B1387" s="25" t="s">
        <v>2308</v>
      </c>
      <c r="C1387" s="26" t="s">
        <v>2967</v>
      </c>
    </row>
    <row r="1388" spans="1:3" ht="30" x14ac:dyDescent="0.25">
      <c r="A1388" s="5" t="s">
        <v>3169</v>
      </c>
      <c r="B1388" s="26" t="s">
        <v>2309</v>
      </c>
      <c r="C1388" s="26" t="s">
        <v>2968</v>
      </c>
    </row>
    <row r="1389" spans="1:3" ht="30" x14ac:dyDescent="0.25">
      <c r="A1389" s="5" t="s">
        <v>3170</v>
      </c>
      <c r="B1389" s="26" t="s">
        <v>2310</v>
      </c>
      <c r="C1389" s="26" t="s">
        <v>2466</v>
      </c>
    </row>
    <row r="1390" spans="1:3" ht="120" x14ac:dyDescent="0.25">
      <c r="A1390" s="5" t="s">
        <v>1175</v>
      </c>
      <c r="B1390" s="25" t="s">
        <v>1464</v>
      </c>
      <c r="C1390" s="26" t="s">
        <v>2969</v>
      </c>
    </row>
    <row r="1391" spans="1:3" ht="30" x14ac:dyDescent="0.25">
      <c r="A1391" s="5" t="s">
        <v>1179</v>
      </c>
      <c r="B1391" s="26" t="s">
        <v>1856</v>
      </c>
      <c r="C1391" s="26" t="s">
        <v>2971</v>
      </c>
    </row>
    <row r="1392" spans="1:3" x14ac:dyDescent="0.25">
      <c r="A1392" s="5" t="s">
        <v>1176</v>
      </c>
      <c r="B1392" s="26" t="s">
        <v>2311</v>
      </c>
      <c r="C1392" s="26"/>
    </row>
    <row r="1393" spans="1:3" x14ac:dyDescent="0.25">
      <c r="A1393" s="5" t="s">
        <v>1177</v>
      </c>
      <c r="B1393" s="26" t="s">
        <v>1971</v>
      </c>
      <c r="C1393" s="26"/>
    </row>
    <row r="1394" spans="1:3" ht="60" x14ac:dyDescent="0.25">
      <c r="A1394" s="5" t="s">
        <v>1178</v>
      </c>
      <c r="B1394" s="26" t="s">
        <v>2312</v>
      </c>
      <c r="C1394" s="26" t="s">
        <v>2970</v>
      </c>
    </row>
    <row r="1395" spans="1:3" ht="30" x14ac:dyDescent="0.25">
      <c r="A1395" s="5" t="s">
        <v>1180</v>
      </c>
      <c r="B1395" s="26" t="s">
        <v>2313</v>
      </c>
      <c r="C1395" s="26" t="s">
        <v>2507</v>
      </c>
    </row>
    <row r="1396" spans="1:3" x14ac:dyDescent="0.25">
      <c r="A1396" s="5" t="s">
        <v>1181</v>
      </c>
      <c r="B1396" s="26" t="s">
        <v>2314</v>
      </c>
      <c r="C1396" s="26"/>
    </row>
    <row r="1397" spans="1:3" ht="60" x14ac:dyDescent="0.25">
      <c r="A1397" s="5" t="s">
        <v>1182</v>
      </c>
      <c r="B1397" s="25" t="s">
        <v>1901</v>
      </c>
      <c r="C1397" s="26" t="s">
        <v>2972</v>
      </c>
    </row>
    <row r="1398" spans="1:3" ht="45" x14ac:dyDescent="0.25">
      <c r="A1398" s="5" t="s">
        <v>1183</v>
      </c>
      <c r="B1398" s="26" t="s">
        <v>2315</v>
      </c>
      <c r="C1398" s="26" t="s">
        <v>2973</v>
      </c>
    </row>
    <row r="1399" spans="1:3" x14ac:dyDescent="0.25">
      <c r="A1399" s="5" t="s">
        <v>1184</v>
      </c>
      <c r="B1399" s="26" t="s">
        <v>1464</v>
      </c>
      <c r="C1399" s="26"/>
    </row>
    <row r="1400" spans="1:3" ht="30" x14ac:dyDescent="0.25">
      <c r="A1400" s="5" t="s">
        <v>1185</v>
      </c>
      <c r="B1400" s="25" t="s">
        <v>2316</v>
      </c>
      <c r="C1400" s="26" t="s">
        <v>2974</v>
      </c>
    </row>
    <row r="1401" spans="1:3" ht="45" x14ac:dyDescent="0.25">
      <c r="A1401" s="5" t="s">
        <v>1328</v>
      </c>
      <c r="B1401" s="26" t="s">
        <v>2426</v>
      </c>
      <c r="C1401" s="26" t="s">
        <v>3034</v>
      </c>
    </row>
    <row r="1402" spans="1:3" ht="30" x14ac:dyDescent="0.25">
      <c r="A1402" s="5" t="s">
        <v>1186</v>
      </c>
      <c r="B1402" s="26" t="s">
        <v>2232</v>
      </c>
      <c r="C1402" s="26" t="s">
        <v>2975</v>
      </c>
    </row>
    <row r="1403" spans="1:3" ht="45" x14ac:dyDescent="0.25">
      <c r="A1403" s="5" t="s">
        <v>1329</v>
      </c>
      <c r="B1403" s="26" t="s">
        <v>2427</v>
      </c>
      <c r="C1403" s="26" t="s">
        <v>3035</v>
      </c>
    </row>
    <row r="1404" spans="1:3" ht="60" x14ac:dyDescent="0.25">
      <c r="A1404" s="5" t="s">
        <v>1187</v>
      </c>
      <c r="B1404" s="25" t="s">
        <v>2317</v>
      </c>
      <c r="C1404" s="26" t="s">
        <v>2976</v>
      </c>
    </row>
    <row r="1405" spans="1:3" x14ac:dyDescent="0.25">
      <c r="A1405" s="5" t="s">
        <v>1188</v>
      </c>
      <c r="B1405" s="26" t="s">
        <v>2257</v>
      </c>
      <c r="C1405" s="26"/>
    </row>
    <row r="1406" spans="1:3" x14ac:dyDescent="0.25">
      <c r="A1406" s="5" t="s">
        <v>1189</v>
      </c>
      <c r="B1406" s="14" t="s">
        <v>1911</v>
      </c>
      <c r="C1406" s="48" t="s">
        <v>3275</v>
      </c>
    </row>
    <row r="1407" spans="1:3" ht="30" x14ac:dyDescent="0.25">
      <c r="A1407" s="5" t="s">
        <v>1190</v>
      </c>
      <c r="B1407" s="25" t="s">
        <v>2318</v>
      </c>
      <c r="C1407" s="26" t="s">
        <v>2977</v>
      </c>
    </row>
    <row r="1408" spans="1:3" ht="45" x14ac:dyDescent="0.25">
      <c r="A1408" s="5" t="s">
        <v>1191</v>
      </c>
      <c r="B1408" s="25" t="s">
        <v>1997</v>
      </c>
      <c r="C1408" s="26" t="s">
        <v>2978</v>
      </c>
    </row>
    <row r="1409" spans="1:3" ht="45" x14ac:dyDescent="0.25">
      <c r="A1409" s="5" t="s">
        <v>1192</v>
      </c>
      <c r="B1409" s="26" t="s">
        <v>2319</v>
      </c>
      <c r="C1409" s="26" t="s">
        <v>2979</v>
      </c>
    </row>
    <row r="1410" spans="1:3" ht="45" x14ac:dyDescent="0.25">
      <c r="A1410" s="5" t="s">
        <v>1193</v>
      </c>
      <c r="B1410" s="25" t="s">
        <v>2320</v>
      </c>
      <c r="C1410" s="26" t="s">
        <v>2980</v>
      </c>
    </row>
    <row r="1411" spans="1:3" x14ac:dyDescent="0.25">
      <c r="A1411" s="5" t="s">
        <v>1194</v>
      </c>
      <c r="B1411" s="25" t="s">
        <v>1997</v>
      </c>
      <c r="C1411" s="26"/>
    </row>
    <row r="1412" spans="1:3" ht="45" x14ac:dyDescent="0.25">
      <c r="A1412" s="5" t="s">
        <v>1197</v>
      </c>
      <c r="B1412" s="25" t="s">
        <v>1971</v>
      </c>
      <c r="C1412" s="26" t="s">
        <v>2983</v>
      </c>
    </row>
    <row r="1413" spans="1:3" ht="45" x14ac:dyDescent="0.25">
      <c r="A1413" s="5" t="s">
        <v>1198</v>
      </c>
      <c r="B1413" s="25" t="s">
        <v>1997</v>
      </c>
      <c r="C1413" s="26" t="s">
        <v>2984</v>
      </c>
    </row>
    <row r="1414" spans="1:3" ht="30" x14ac:dyDescent="0.25">
      <c r="A1414" s="5" t="s">
        <v>1195</v>
      </c>
      <c r="B1414" s="25" t="s">
        <v>2321</v>
      </c>
      <c r="C1414" s="26" t="s">
        <v>2981</v>
      </c>
    </row>
    <row r="1415" spans="1:3" ht="60" x14ac:dyDescent="0.25">
      <c r="A1415" s="5" t="s">
        <v>1196</v>
      </c>
      <c r="B1415" s="25" t="s">
        <v>2317</v>
      </c>
      <c r="C1415" s="26" t="s">
        <v>2982</v>
      </c>
    </row>
    <row r="1416" spans="1:3" ht="45" x14ac:dyDescent="0.25">
      <c r="A1416" s="5" t="s">
        <v>1199</v>
      </c>
      <c r="B1416" s="25" t="s">
        <v>2322</v>
      </c>
      <c r="C1416" s="26" t="s">
        <v>2985</v>
      </c>
    </row>
    <row r="1417" spans="1:3" ht="30" x14ac:dyDescent="0.25">
      <c r="A1417" s="5" t="s">
        <v>1200</v>
      </c>
      <c r="B1417" s="25" t="s">
        <v>2037</v>
      </c>
      <c r="C1417" s="26" t="s">
        <v>2986</v>
      </c>
    </row>
    <row r="1418" spans="1:3" ht="30" x14ac:dyDescent="0.25">
      <c r="A1418" s="5" t="s">
        <v>1201</v>
      </c>
      <c r="B1418" s="25" t="s">
        <v>2323</v>
      </c>
      <c r="C1418" s="26" t="s">
        <v>2436</v>
      </c>
    </row>
    <row r="1419" spans="1:3" ht="30" x14ac:dyDescent="0.25">
      <c r="A1419" s="5" t="s">
        <v>1330</v>
      </c>
      <c r="B1419" s="26" t="s">
        <v>2428</v>
      </c>
      <c r="C1419" s="26" t="s">
        <v>3036</v>
      </c>
    </row>
    <row r="1420" spans="1:3" x14ac:dyDescent="0.25">
      <c r="A1420" s="5" t="s">
        <v>1202</v>
      </c>
      <c r="B1420" s="26" t="s">
        <v>2324</v>
      </c>
      <c r="C1420" s="26" t="s">
        <v>2987</v>
      </c>
    </row>
    <row r="1421" spans="1:3" x14ac:dyDescent="0.25">
      <c r="A1421" s="5" t="s">
        <v>1203</v>
      </c>
      <c r="B1421" s="26" t="s">
        <v>2325</v>
      </c>
      <c r="C1421" s="26" t="s">
        <v>2466</v>
      </c>
    </row>
    <row r="1422" spans="1:3" ht="90" x14ac:dyDescent="0.25">
      <c r="A1422" s="5" t="s">
        <v>1204</v>
      </c>
      <c r="B1422" s="25" t="s">
        <v>2326</v>
      </c>
      <c r="C1422" s="26" t="s">
        <v>2988</v>
      </c>
    </row>
    <row r="1423" spans="1:3" x14ac:dyDescent="0.25">
      <c r="A1423" s="5" t="s">
        <v>1205</v>
      </c>
      <c r="B1423" s="25" t="s">
        <v>2327</v>
      </c>
      <c r="C1423" s="26" t="s">
        <v>2436</v>
      </c>
    </row>
    <row r="1424" spans="1:3" ht="45" x14ac:dyDescent="0.25">
      <c r="A1424" s="5" t="s">
        <v>1206</v>
      </c>
      <c r="B1424" s="25" t="s">
        <v>1464</v>
      </c>
      <c r="C1424" s="26" t="s">
        <v>2989</v>
      </c>
    </row>
    <row r="1425" spans="1:3" x14ac:dyDescent="0.25">
      <c r="A1425" s="5" t="s">
        <v>1207</v>
      </c>
      <c r="B1425" s="26" t="s">
        <v>2328</v>
      </c>
      <c r="C1425" s="26" t="s">
        <v>2436</v>
      </c>
    </row>
    <row r="1426" spans="1:3" x14ac:dyDescent="0.25">
      <c r="A1426" s="5" t="s">
        <v>1208</v>
      </c>
      <c r="B1426" s="26" t="s">
        <v>2329</v>
      </c>
      <c r="C1426" s="26"/>
    </row>
    <row r="1427" spans="1:3" x14ac:dyDescent="0.25">
      <c r="A1427" s="5" t="s">
        <v>1209</v>
      </c>
      <c r="B1427" s="26" t="s">
        <v>2330</v>
      </c>
      <c r="C1427" s="26"/>
    </row>
    <row r="1428" spans="1:3" x14ac:dyDescent="0.25">
      <c r="A1428" s="5" t="s">
        <v>1210</v>
      </c>
      <c r="B1428" s="25" t="s">
        <v>2331</v>
      </c>
      <c r="C1428" s="26"/>
    </row>
    <row r="1429" spans="1:3" x14ac:dyDescent="0.25">
      <c r="A1429" s="5" t="s">
        <v>1211</v>
      </c>
      <c r="B1429" s="25" t="s">
        <v>2332</v>
      </c>
      <c r="C1429" s="26" t="s">
        <v>2471</v>
      </c>
    </row>
    <row r="1430" spans="1:3" x14ac:dyDescent="0.25">
      <c r="A1430" s="5" t="s">
        <v>3249</v>
      </c>
      <c r="B1430" s="26" t="s">
        <v>3263</v>
      </c>
      <c r="C1430" s="26" t="s">
        <v>2466</v>
      </c>
    </row>
    <row r="1431" spans="1:3" ht="60" x14ac:dyDescent="0.25">
      <c r="A1431" s="5" t="s">
        <v>3250</v>
      </c>
      <c r="B1431" s="26" t="s">
        <v>3264</v>
      </c>
      <c r="C1431" s="26" t="s">
        <v>3276</v>
      </c>
    </row>
    <row r="1432" spans="1:3" x14ac:dyDescent="0.25">
      <c r="A1432" s="5" t="s">
        <v>3251</v>
      </c>
      <c r="B1432" s="26" t="s">
        <v>3265</v>
      </c>
      <c r="C1432" s="26" t="s">
        <v>2447</v>
      </c>
    </row>
    <row r="1433" spans="1:3" x14ac:dyDescent="0.25">
      <c r="A1433" s="2" t="s">
        <v>3252</v>
      </c>
      <c r="B1433" s="14" t="s">
        <v>3266</v>
      </c>
      <c r="C1433" s="14" t="s">
        <v>2466</v>
      </c>
    </row>
    <row r="1434" spans="1:3" x14ac:dyDescent="0.25">
      <c r="A1434" s="2" t="s">
        <v>3253</v>
      </c>
      <c r="B1434" s="14" t="s">
        <v>3267</v>
      </c>
      <c r="C1434" s="9" t="s">
        <v>3277</v>
      </c>
    </row>
    <row r="1435" spans="1:3" x14ac:dyDescent="0.25">
      <c r="A1435" s="62" t="s">
        <v>3254</v>
      </c>
      <c r="B1435" t="s">
        <v>3268</v>
      </c>
      <c r="C1435" t="s">
        <v>3278</v>
      </c>
    </row>
    <row r="1436" spans="1:3" x14ac:dyDescent="0.25">
      <c r="A1436" s="62" t="s">
        <v>3255</v>
      </c>
      <c r="B1436" s="63" t="s">
        <v>2183</v>
      </c>
      <c r="C1436" t="s">
        <v>2924</v>
      </c>
    </row>
    <row r="1437" spans="1:3" x14ac:dyDescent="0.25">
      <c r="A1437" s="62" t="s">
        <v>3256</v>
      </c>
      <c r="B1437" t="s">
        <v>3269</v>
      </c>
      <c r="C1437" t="s">
        <v>3279</v>
      </c>
    </row>
    <row r="1438" spans="1:3" x14ac:dyDescent="0.25">
      <c r="A1438" s="62" t="s">
        <v>3257</v>
      </c>
      <c r="B1438" t="s">
        <v>3270</v>
      </c>
      <c r="C1438" t="s">
        <v>3280</v>
      </c>
    </row>
    <row r="1439" spans="1:3" x14ac:dyDescent="0.25">
      <c r="A1439" s="62" t="s">
        <v>3258</v>
      </c>
      <c r="B1439" t="s">
        <v>3271</v>
      </c>
      <c r="C1439" t="s">
        <v>3281</v>
      </c>
    </row>
    <row r="1440" spans="1:3" x14ac:dyDescent="0.25">
      <c r="A1440" s="62" t="s">
        <v>3259</v>
      </c>
      <c r="B1440" t="s">
        <v>3272</v>
      </c>
      <c r="C1440" t="s">
        <v>3282</v>
      </c>
    </row>
    <row r="1441" spans="1:3" ht="15.75" thickBot="1" x14ac:dyDescent="0.3">
      <c r="A1441" s="62" t="s">
        <v>3260</v>
      </c>
      <c r="B1441" t="s">
        <v>3273</v>
      </c>
      <c r="C1441"/>
    </row>
    <row r="1442" spans="1:3" ht="15.75" thickBot="1" x14ac:dyDescent="0.3">
      <c r="B1442" s="29"/>
      <c r="C1442" s="61"/>
    </row>
    <row r="1443" spans="1:3" ht="15.75" thickBot="1" x14ac:dyDescent="0.3">
      <c r="B1443" s="29"/>
      <c r="C1443" s="61"/>
    </row>
    <row r="1444" spans="1:3" ht="15.75" thickBot="1" x14ac:dyDescent="0.3">
      <c r="B1444" s="29"/>
      <c r="C1444" s="61"/>
    </row>
    <row r="1445" spans="1:3" ht="15.75" thickBot="1" x14ac:dyDescent="0.3">
      <c r="B1445" s="29"/>
      <c r="C1445" s="61"/>
    </row>
    <row r="1446" spans="1:3" ht="15.75" thickBot="1" x14ac:dyDescent="0.3">
      <c r="B1446" s="29"/>
      <c r="C1446" s="61"/>
    </row>
    <row r="1447" spans="1:3" ht="15.75" thickBot="1" x14ac:dyDescent="0.3">
      <c r="B1447" s="29"/>
      <c r="C1447" s="61"/>
    </row>
    <row r="1448" spans="1:3" ht="15.75" thickBot="1" x14ac:dyDescent="0.3">
      <c r="B1448" s="29"/>
      <c r="C1448" s="61"/>
    </row>
    <row r="1449" spans="1:3" ht="15.75" thickBot="1" x14ac:dyDescent="0.3">
      <c r="B1449" s="29"/>
      <c r="C1449" s="61"/>
    </row>
    <row r="1450" spans="1:3" ht="15.75" thickBot="1" x14ac:dyDescent="0.3">
      <c r="B1450" s="29"/>
      <c r="C1450" s="61"/>
    </row>
    <row r="1451" spans="1:3" ht="15.75" thickBot="1" x14ac:dyDescent="0.3">
      <c r="B1451" s="29"/>
      <c r="C1451" s="61"/>
    </row>
    <row r="1452" spans="1:3" ht="15.75" thickBot="1" x14ac:dyDescent="0.3">
      <c r="B1452" s="29"/>
      <c r="C1452" s="61"/>
    </row>
    <row r="1453" spans="1:3" ht="15.75" thickBot="1" x14ac:dyDescent="0.3">
      <c r="B1453" s="29"/>
      <c r="C1453" s="61"/>
    </row>
    <row r="1454" spans="1:3" ht="15.75" thickBot="1" x14ac:dyDescent="0.3">
      <c r="B1454" s="29"/>
      <c r="C1454" s="61"/>
    </row>
    <row r="1455" spans="1:3" ht="15.75" thickBot="1" x14ac:dyDescent="0.3">
      <c r="B1455" s="29"/>
      <c r="C1455" s="61"/>
    </row>
    <row r="1456" spans="1:3" ht="15.75" thickBot="1" x14ac:dyDescent="0.3">
      <c r="B1456" s="29"/>
      <c r="C1456" s="61"/>
    </row>
    <row r="1457" spans="2:3" ht="15.75" thickBot="1" x14ac:dyDescent="0.3">
      <c r="B1457" s="29"/>
      <c r="C1457" s="61"/>
    </row>
    <row r="1458" spans="2:3" ht="15.75" thickBot="1" x14ac:dyDescent="0.3">
      <c r="B1458" s="29"/>
      <c r="C1458" s="61"/>
    </row>
    <row r="1459" spans="2:3" ht="15.75" thickBot="1" x14ac:dyDescent="0.3">
      <c r="B1459" s="29"/>
      <c r="C1459" s="61"/>
    </row>
    <row r="1460" spans="2:3" ht="15.75" thickBot="1" x14ac:dyDescent="0.3">
      <c r="B1460" s="29"/>
      <c r="C1460" s="61"/>
    </row>
    <row r="1461" spans="2:3" ht="15.75" thickBot="1" x14ac:dyDescent="0.3">
      <c r="B1461" s="29"/>
      <c r="C1461" s="61"/>
    </row>
    <row r="1462" spans="2:3" ht="15.75" thickBot="1" x14ac:dyDescent="0.3">
      <c r="B1462" s="29"/>
      <c r="C1462" s="61"/>
    </row>
    <row r="1463" spans="2:3" ht="15.75" thickBot="1" x14ac:dyDescent="0.3">
      <c r="B1463" s="29"/>
      <c r="C1463" s="61"/>
    </row>
    <row r="1464" spans="2:3" ht="15.75" thickBot="1" x14ac:dyDescent="0.3">
      <c r="B1464" s="29"/>
      <c r="C1464" s="61"/>
    </row>
    <row r="1465" spans="2:3" ht="15.75" thickBot="1" x14ac:dyDescent="0.3">
      <c r="B1465" s="29"/>
      <c r="C1465" s="61"/>
    </row>
    <row r="1466" spans="2:3" ht="15.75" thickBot="1" x14ac:dyDescent="0.3">
      <c r="B1466" s="29"/>
      <c r="C1466" s="61"/>
    </row>
    <row r="1467" spans="2:3" ht="15.75" thickBot="1" x14ac:dyDescent="0.3">
      <c r="B1467" s="29"/>
      <c r="C1467" s="61"/>
    </row>
    <row r="1468" spans="2:3" ht="15.75" thickBot="1" x14ac:dyDescent="0.3">
      <c r="B1468" s="29"/>
      <c r="C1468" s="61"/>
    </row>
    <row r="1469" spans="2:3" ht="15.75" thickBot="1" x14ac:dyDescent="0.3">
      <c r="B1469" s="29"/>
      <c r="C1469" s="61"/>
    </row>
    <row r="1470" spans="2:3" ht="15.75" thickBot="1" x14ac:dyDescent="0.3">
      <c r="B1470" s="29"/>
      <c r="C1470" s="61"/>
    </row>
    <row r="1471" spans="2:3" ht="15.75" thickBot="1" x14ac:dyDescent="0.3">
      <c r="B1471" s="29"/>
      <c r="C1471" s="61"/>
    </row>
    <row r="1472" spans="2:3" ht="15.75" thickBot="1" x14ac:dyDescent="0.3">
      <c r="B1472" s="29"/>
      <c r="C1472" s="61"/>
    </row>
    <row r="1473" spans="2:3" ht="15.75" thickBot="1" x14ac:dyDescent="0.3">
      <c r="B1473" s="29"/>
      <c r="C1473" s="61"/>
    </row>
    <row r="1474" spans="2:3" ht="15.75" thickBot="1" x14ac:dyDescent="0.3">
      <c r="B1474" s="29"/>
      <c r="C1474" s="61"/>
    </row>
    <row r="1475" spans="2:3" ht="15.75" thickBot="1" x14ac:dyDescent="0.3">
      <c r="B1475" s="29"/>
      <c r="C1475" s="61"/>
    </row>
    <row r="1476" spans="2:3" ht="15.75" thickBot="1" x14ac:dyDescent="0.3">
      <c r="B1476" s="29"/>
      <c r="C1476" s="61"/>
    </row>
    <row r="1477" spans="2:3" ht="15.75" thickBot="1" x14ac:dyDescent="0.3">
      <c r="B1477" s="29"/>
      <c r="C1477" s="61"/>
    </row>
    <row r="1478" spans="2:3" ht="15.75" thickBot="1" x14ac:dyDescent="0.3">
      <c r="B1478" s="29"/>
      <c r="C1478" s="61"/>
    </row>
    <row r="1479" spans="2:3" ht="15.75" thickBot="1" x14ac:dyDescent="0.3">
      <c r="B1479" s="29"/>
      <c r="C1479" s="61"/>
    </row>
    <row r="1480" spans="2:3" ht="15.75" thickBot="1" x14ac:dyDescent="0.3">
      <c r="B1480" s="29"/>
      <c r="C1480" s="61"/>
    </row>
    <row r="1481" spans="2:3" ht="15.75" thickBot="1" x14ac:dyDescent="0.3">
      <c r="B1481" s="29"/>
      <c r="C1481" s="61"/>
    </row>
    <row r="1482" spans="2:3" ht="15.75" thickBot="1" x14ac:dyDescent="0.3">
      <c r="B1482" s="29"/>
      <c r="C1482" s="61"/>
    </row>
    <row r="1483" spans="2:3" ht="15.75" thickBot="1" x14ac:dyDescent="0.3">
      <c r="B1483" s="29"/>
      <c r="C1483" s="61"/>
    </row>
    <row r="1484" spans="2:3" ht="15.75" thickBot="1" x14ac:dyDescent="0.3">
      <c r="B1484" s="29"/>
      <c r="C1484" s="61"/>
    </row>
    <row r="1485" spans="2:3" ht="15.75" thickBot="1" x14ac:dyDescent="0.3">
      <c r="B1485" s="29"/>
      <c r="C1485" s="61"/>
    </row>
    <row r="1486" spans="2:3" ht="15.75" thickBot="1" x14ac:dyDescent="0.3">
      <c r="B1486" s="29"/>
      <c r="C1486" s="61"/>
    </row>
    <row r="1487" spans="2:3" ht="15.75" thickBot="1" x14ac:dyDescent="0.3">
      <c r="B1487" s="29"/>
      <c r="C1487" s="61"/>
    </row>
    <row r="1488" spans="2:3" ht="15.75" thickBot="1" x14ac:dyDescent="0.3">
      <c r="B1488" s="29"/>
      <c r="C1488" s="61"/>
    </row>
    <row r="1489" spans="2:3" ht="15.75" thickBot="1" x14ac:dyDescent="0.3">
      <c r="B1489" s="29"/>
      <c r="C1489" s="61"/>
    </row>
    <row r="1490" spans="2:3" ht="15.75" thickBot="1" x14ac:dyDescent="0.3">
      <c r="B1490" s="29"/>
      <c r="C1490" s="61"/>
    </row>
    <row r="1491" spans="2:3" ht="15.75" thickBot="1" x14ac:dyDescent="0.3">
      <c r="B1491" s="29"/>
      <c r="C1491" s="61"/>
    </row>
    <row r="1492" spans="2:3" ht="15.75" thickBot="1" x14ac:dyDescent="0.3">
      <c r="B1492" s="29"/>
      <c r="C1492" s="61"/>
    </row>
    <row r="1493" spans="2:3" ht="15.75" thickBot="1" x14ac:dyDescent="0.3">
      <c r="B1493" s="29"/>
      <c r="C1493" s="61"/>
    </row>
    <row r="1494" spans="2:3" ht="15.75" thickBot="1" x14ac:dyDescent="0.3">
      <c r="B1494" s="29"/>
      <c r="C1494" s="61"/>
    </row>
    <row r="1495" spans="2:3" ht="15.75" thickBot="1" x14ac:dyDescent="0.3">
      <c r="B1495" s="29"/>
      <c r="C1495" s="61"/>
    </row>
    <row r="1496" spans="2:3" ht="15.75" thickBot="1" x14ac:dyDescent="0.3">
      <c r="B1496" s="29"/>
      <c r="C1496" s="61"/>
    </row>
    <row r="1497" spans="2:3" ht="15.75" thickBot="1" x14ac:dyDescent="0.3">
      <c r="B1497" s="29"/>
      <c r="C1497" s="61"/>
    </row>
    <row r="1498" spans="2:3" ht="15.75" thickBot="1" x14ac:dyDescent="0.3">
      <c r="B1498" s="29"/>
      <c r="C1498" s="61"/>
    </row>
    <row r="1499" spans="2:3" ht="15.75" thickBot="1" x14ac:dyDescent="0.3">
      <c r="B1499" s="29"/>
      <c r="C1499" s="61"/>
    </row>
    <row r="1500" spans="2:3" ht="15.75" thickBot="1" x14ac:dyDescent="0.3">
      <c r="B1500" s="29"/>
      <c r="C1500" s="61"/>
    </row>
    <row r="1501" spans="2:3" ht="15.75" thickBot="1" x14ac:dyDescent="0.3">
      <c r="B1501" s="29"/>
      <c r="C1501" s="61"/>
    </row>
    <row r="1502" spans="2:3" ht="15.75" thickBot="1" x14ac:dyDescent="0.3">
      <c r="B1502" s="29"/>
      <c r="C1502" s="61"/>
    </row>
    <row r="1503" spans="2:3" ht="15.75" thickBot="1" x14ac:dyDescent="0.3">
      <c r="B1503" s="29"/>
      <c r="C1503" s="61"/>
    </row>
    <row r="1504" spans="2:3" ht="15.75" thickBot="1" x14ac:dyDescent="0.3">
      <c r="B1504" s="29"/>
      <c r="C1504" s="61"/>
    </row>
    <row r="1505" spans="2:3" ht="15.75" thickBot="1" x14ac:dyDescent="0.3">
      <c r="B1505" s="29"/>
      <c r="C1505" s="61"/>
    </row>
    <row r="1506" spans="2:3" ht="15.75" thickBot="1" x14ac:dyDescent="0.3">
      <c r="B1506" s="29"/>
      <c r="C1506" s="61"/>
    </row>
    <row r="1507" spans="2:3" ht="15.75" thickBot="1" x14ac:dyDescent="0.3">
      <c r="B1507" s="29"/>
      <c r="C1507" s="61"/>
    </row>
    <row r="1508" spans="2:3" ht="15.75" thickBot="1" x14ac:dyDescent="0.3">
      <c r="B1508" s="29"/>
      <c r="C1508" s="61"/>
    </row>
    <row r="1509" spans="2:3" ht="15.75" thickBot="1" x14ac:dyDescent="0.3">
      <c r="B1509" s="29"/>
      <c r="C1509" s="61"/>
    </row>
    <row r="1510" spans="2:3" ht="15.75" thickBot="1" x14ac:dyDescent="0.3">
      <c r="B1510" s="29"/>
      <c r="C1510" s="61"/>
    </row>
    <row r="1511" spans="2:3" ht="15.75" thickBot="1" x14ac:dyDescent="0.3">
      <c r="B1511" s="29"/>
      <c r="C1511" s="61"/>
    </row>
    <row r="1512" spans="2:3" ht="15.75" thickBot="1" x14ac:dyDescent="0.3">
      <c r="B1512" s="29"/>
      <c r="C1512" s="61"/>
    </row>
    <row r="1513" spans="2:3" ht="15.75" thickBot="1" x14ac:dyDescent="0.3">
      <c r="B1513" s="29"/>
      <c r="C1513" s="61"/>
    </row>
    <row r="1514" spans="2:3" ht="15.75" thickBot="1" x14ac:dyDescent="0.3">
      <c r="B1514" s="29"/>
      <c r="C1514" s="61"/>
    </row>
    <row r="1515" spans="2:3" ht="15.75" thickBot="1" x14ac:dyDescent="0.3">
      <c r="B1515" s="29"/>
      <c r="C1515" s="61"/>
    </row>
    <row r="1516" spans="2:3" ht="15.75" thickBot="1" x14ac:dyDescent="0.3">
      <c r="B1516" s="29"/>
      <c r="C1516" s="61"/>
    </row>
    <row r="1517" spans="2:3" ht="15.75" thickBot="1" x14ac:dyDescent="0.3">
      <c r="B1517" s="29"/>
      <c r="C1517" s="61"/>
    </row>
    <row r="1518" spans="2:3" ht="15.75" thickBot="1" x14ac:dyDescent="0.3">
      <c r="B1518" s="29"/>
      <c r="C1518" s="61"/>
    </row>
    <row r="1519" spans="2:3" ht="15.75" thickBot="1" x14ac:dyDescent="0.3">
      <c r="B1519" s="29"/>
      <c r="C1519" s="61"/>
    </row>
    <row r="1520" spans="2:3" ht="15.75" thickBot="1" x14ac:dyDescent="0.3">
      <c r="B1520" s="29"/>
      <c r="C1520" s="61"/>
    </row>
    <row r="1521" spans="2:3" ht="15.75" thickBot="1" x14ac:dyDescent="0.3">
      <c r="B1521" s="29"/>
      <c r="C1521" s="61"/>
    </row>
    <row r="1522" spans="2:3" ht="15.75" thickBot="1" x14ac:dyDescent="0.3">
      <c r="B1522" s="29"/>
      <c r="C1522" s="61"/>
    </row>
    <row r="1523" spans="2:3" ht="15.75" thickBot="1" x14ac:dyDescent="0.3">
      <c r="B1523" s="29"/>
      <c r="C1523" s="61"/>
    </row>
    <row r="1524" spans="2:3" ht="15.75" thickBot="1" x14ac:dyDescent="0.3">
      <c r="B1524" s="29"/>
      <c r="C1524" s="61"/>
    </row>
    <row r="1525" spans="2:3" ht="15.75" thickBot="1" x14ac:dyDescent="0.3">
      <c r="B1525" s="29"/>
      <c r="C1525" s="61"/>
    </row>
    <row r="1526" spans="2:3" ht="15.75" thickBot="1" x14ac:dyDescent="0.3">
      <c r="B1526" s="29"/>
      <c r="C1526" s="61"/>
    </row>
    <row r="1527" spans="2:3" ht="15.75" thickBot="1" x14ac:dyDescent="0.3">
      <c r="B1527" s="29"/>
      <c r="C1527" s="61"/>
    </row>
    <row r="1528" spans="2:3" ht="15.75" thickBot="1" x14ac:dyDescent="0.3">
      <c r="B1528" s="29"/>
      <c r="C1528" s="61"/>
    </row>
    <row r="1529" spans="2:3" ht="15.75" thickBot="1" x14ac:dyDescent="0.3">
      <c r="B1529" s="29"/>
      <c r="C1529" s="61"/>
    </row>
    <row r="1530" spans="2:3" ht="15.75" thickBot="1" x14ac:dyDescent="0.3">
      <c r="B1530" s="29"/>
      <c r="C1530" s="61"/>
    </row>
    <row r="1531" spans="2:3" ht="15.75" thickBot="1" x14ac:dyDescent="0.3">
      <c r="B1531" s="29"/>
      <c r="C1531" s="61"/>
    </row>
    <row r="1532" spans="2:3" ht="15.75" thickBot="1" x14ac:dyDescent="0.3">
      <c r="B1532" s="29"/>
      <c r="C1532" s="61"/>
    </row>
    <row r="1533" spans="2:3" ht="15.75" thickBot="1" x14ac:dyDescent="0.3">
      <c r="B1533" s="29"/>
      <c r="C1533" s="61"/>
    </row>
    <row r="1534" spans="2:3" ht="15.75" thickBot="1" x14ac:dyDescent="0.3">
      <c r="B1534" s="29"/>
      <c r="C1534" s="61"/>
    </row>
    <row r="1535" spans="2:3" ht="15.75" thickBot="1" x14ac:dyDescent="0.3">
      <c r="B1535" s="29"/>
      <c r="C1535" s="61"/>
    </row>
    <row r="1536" spans="2:3" ht="15.75" thickBot="1" x14ac:dyDescent="0.3">
      <c r="B1536" s="29"/>
      <c r="C1536" s="61"/>
    </row>
    <row r="1537" spans="2:3" ht="15.75" thickBot="1" x14ac:dyDescent="0.3">
      <c r="B1537" s="29"/>
      <c r="C1537" s="61"/>
    </row>
    <row r="1538" spans="2:3" ht="15.75" thickBot="1" x14ac:dyDescent="0.3">
      <c r="B1538" s="29"/>
      <c r="C1538" s="61"/>
    </row>
    <row r="1539" spans="2:3" ht="15.75" thickBot="1" x14ac:dyDescent="0.3">
      <c r="B1539" s="29"/>
      <c r="C1539" s="61"/>
    </row>
    <row r="1540" spans="2:3" ht="15.75" thickBot="1" x14ac:dyDescent="0.3">
      <c r="B1540" s="29"/>
      <c r="C1540" s="61"/>
    </row>
    <row r="1541" spans="2:3" ht="15.75" thickBot="1" x14ac:dyDescent="0.3">
      <c r="B1541" s="29"/>
      <c r="C1541" s="61"/>
    </row>
    <row r="1542" spans="2:3" ht="15.75" thickBot="1" x14ac:dyDescent="0.3">
      <c r="B1542" s="29"/>
      <c r="C1542" s="61"/>
    </row>
    <row r="1543" spans="2:3" ht="15.75" thickBot="1" x14ac:dyDescent="0.3">
      <c r="B1543" s="29"/>
      <c r="C1543" s="61"/>
    </row>
    <row r="1544" spans="2:3" ht="15.75" thickBot="1" x14ac:dyDescent="0.3">
      <c r="B1544" s="29"/>
      <c r="C1544" s="61"/>
    </row>
    <row r="1545" spans="2:3" ht="15.75" thickBot="1" x14ac:dyDescent="0.3">
      <c r="B1545" s="29"/>
      <c r="C1545" s="61"/>
    </row>
    <row r="1546" spans="2:3" ht="15.75" thickBot="1" x14ac:dyDescent="0.3">
      <c r="B1546" s="29"/>
      <c r="C1546" s="61"/>
    </row>
    <row r="1547" spans="2:3" ht="15.75" thickBot="1" x14ac:dyDescent="0.3">
      <c r="B1547" s="29"/>
      <c r="C1547" s="61"/>
    </row>
    <row r="1548" spans="2:3" ht="15.75" thickBot="1" x14ac:dyDescent="0.3">
      <c r="B1548" s="29"/>
      <c r="C1548" s="61"/>
    </row>
    <row r="1549" spans="2:3" ht="15.75" thickBot="1" x14ac:dyDescent="0.3">
      <c r="B1549" s="29"/>
      <c r="C1549" s="61"/>
    </row>
    <row r="1550" spans="2:3" ht="15.75" thickBot="1" x14ac:dyDescent="0.3">
      <c r="B1550" s="29"/>
      <c r="C1550" s="61"/>
    </row>
    <row r="1551" spans="2:3" ht="15.75" thickBot="1" x14ac:dyDescent="0.3">
      <c r="B1551" s="29"/>
      <c r="C1551" s="61"/>
    </row>
    <row r="1552" spans="2:3" ht="15.75" thickBot="1" x14ac:dyDescent="0.3">
      <c r="B1552" s="29"/>
      <c r="C1552" s="61"/>
    </row>
    <row r="1553" spans="2:3" ht="15.75" thickBot="1" x14ac:dyDescent="0.3">
      <c r="B1553" s="29"/>
      <c r="C1553" s="61"/>
    </row>
    <row r="1554" spans="2:3" ht="15.75" thickBot="1" x14ac:dyDescent="0.3">
      <c r="B1554" s="29"/>
      <c r="C1554" s="61"/>
    </row>
    <row r="1555" spans="2:3" ht="15.75" thickBot="1" x14ac:dyDescent="0.3">
      <c r="B1555" s="29"/>
      <c r="C1555" s="61"/>
    </row>
    <row r="1556" spans="2:3" ht="15.75" thickBot="1" x14ac:dyDescent="0.3">
      <c r="B1556" s="29"/>
      <c r="C1556" s="61"/>
    </row>
    <row r="1557" spans="2:3" ht="15.75" thickBot="1" x14ac:dyDescent="0.3">
      <c r="B1557" s="29"/>
      <c r="C1557" s="61"/>
    </row>
    <row r="1558" spans="2:3" ht="15.75" thickBot="1" x14ac:dyDescent="0.3">
      <c r="B1558" s="29"/>
      <c r="C1558" s="61"/>
    </row>
    <row r="1559" spans="2:3" ht="15.75" thickBot="1" x14ac:dyDescent="0.3">
      <c r="B1559" s="29"/>
      <c r="C1559" s="61"/>
    </row>
    <row r="1560" spans="2:3" ht="15.75" thickBot="1" x14ac:dyDescent="0.3">
      <c r="B1560" s="29"/>
      <c r="C1560" s="61"/>
    </row>
    <row r="1561" spans="2:3" ht="15.75" thickBot="1" x14ac:dyDescent="0.3">
      <c r="B1561" s="29"/>
      <c r="C1561" s="61"/>
    </row>
    <row r="1562" spans="2:3" ht="15.75" thickBot="1" x14ac:dyDescent="0.3">
      <c r="B1562" s="29"/>
      <c r="C1562" s="61"/>
    </row>
    <row r="1563" spans="2:3" ht="15.75" thickBot="1" x14ac:dyDescent="0.3">
      <c r="B1563" s="29"/>
      <c r="C1563" s="61"/>
    </row>
    <row r="1564" spans="2:3" ht="15.75" thickBot="1" x14ac:dyDescent="0.3">
      <c r="B1564" s="29"/>
      <c r="C1564" s="61"/>
    </row>
    <row r="1565" spans="2:3" ht="15.75" thickBot="1" x14ac:dyDescent="0.3">
      <c r="B1565" s="29"/>
      <c r="C1565" s="61"/>
    </row>
    <row r="1566" spans="2:3" ht="15.75" thickBot="1" x14ac:dyDescent="0.3">
      <c r="B1566" s="29"/>
      <c r="C1566" s="61"/>
    </row>
    <row r="1567" spans="2:3" ht="15.75" thickBot="1" x14ac:dyDescent="0.3">
      <c r="B1567" s="29"/>
      <c r="C1567" s="61"/>
    </row>
    <row r="1568" spans="2:3" ht="15.75" thickBot="1" x14ac:dyDescent="0.3">
      <c r="B1568" s="29"/>
      <c r="C1568" s="61"/>
    </row>
    <row r="1569" spans="2:3" ht="15.75" thickBot="1" x14ac:dyDescent="0.3">
      <c r="B1569" s="29"/>
      <c r="C1569" s="61"/>
    </row>
    <row r="1570" spans="2:3" ht="15.75" thickBot="1" x14ac:dyDescent="0.3">
      <c r="B1570" s="29"/>
      <c r="C1570" s="61"/>
    </row>
    <row r="1571" spans="2:3" ht="15.75" thickBot="1" x14ac:dyDescent="0.3">
      <c r="B1571" s="29"/>
      <c r="C1571" s="61"/>
    </row>
    <row r="1572" spans="2:3" ht="15.75" thickBot="1" x14ac:dyDescent="0.3">
      <c r="B1572" s="29"/>
      <c r="C1572" s="61"/>
    </row>
    <row r="1573" spans="2:3" ht="15.75" thickBot="1" x14ac:dyDescent="0.3">
      <c r="B1573" s="29"/>
      <c r="C1573" s="61"/>
    </row>
    <row r="1574" spans="2:3" ht="15.75" thickBot="1" x14ac:dyDescent="0.3">
      <c r="B1574" s="29"/>
      <c r="C1574" s="61"/>
    </row>
    <row r="1575" spans="2:3" ht="15.75" thickBot="1" x14ac:dyDescent="0.3">
      <c r="B1575" s="29"/>
      <c r="C1575" s="61"/>
    </row>
    <row r="1576" spans="2:3" ht="15.75" thickBot="1" x14ac:dyDescent="0.3">
      <c r="B1576" s="29"/>
      <c r="C1576" s="61"/>
    </row>
    <row r="1577" spans="2:3" ht="15.75" thickBot="1" x14ac:dyDescent="0.3">
      <c r="B1577" s="29"/>
      <c r="C1577" s="61"/>
    </row>
    <row r="1578" spans="2:3" ht="15.75" thickBot="1" x14ac:dyDescent="0.3">
      <c r="B1578" s="29"/>
      <c r="C1578" s="61"/>
    </row>
    <row r="1579" spans="2:3" ht="15.75" thickBot="1" x14ac:dyDescent="0.3">
      <c r="B1579" s="29"/>
      <c r="C1579" s="61"/>
    </row>
    <row r="1580" spans="2:3" ht="15.75" thickBot="1" x14ac:dyDescent="0.3">
      <c r="B1580" s="29"/>
      <c r="C1580" s="61"/>
    </row>
    <row r="1581" spans="2:3" ht="15.75" thickBot="1" x14ac:dyDescent="0.3">
      <c r="B1581" s="29"/>
      <c r="C1581" s="61"/>
    </row>
    <row r="1582" spans="2:3" ht="15.75" thickBot="1" x14ac:dyDescent="0.3">
      <c r="B1582" s="29"/>
      <c r="C1582" s="61"/>
    </row>
    <row r="1583" spans="2:3" ht="15.75" thickBot="1" x14ac:dyDescent="0.3">
      <c r="B1583" s="29"/>
      <c r="C1583" s="61"/>
    </row>
    <row r="1584" spans="2:3" ht="15.75" thickBot="1" x14ac:dyDescent="0.3">
      <c r="B1584" s="29"/>
      <c r="C1584" s="61"/>
    </row>
    <row r="1585" spans="2:3" ht="15.75" thickBot="1" x14ac:dyDescent="0.3">
      <c r="B1585" s="29"/>
      <c r="C1585" s="61"/>
    </row>
    <row r="1586" spans="2:3" ht="15.75" thickBot="1" x14ac:dyDescent="0.3">
      <c r="B1586" s="29"/>
      <c r="C1586" s="61"/>
    </row>
    <row r="1587" spans="2:3" ht="15.75" thickBot="1" x14ac:dyDescent="0.3">
      <c r="B1587" s="29"/>
      <c r="C1587" s="61"/>
    </row>
    <row r="1588" spans="2:3" ht="15.75" thickBot="1" x14ac:dyDescent="0.3">
      <c r="B1588" s="29"/>
      <c r="C1588" s="61"/>
    </row>
    <row r="1589" spans="2:3" ht="15.75" thickBot="1" x14ac:dyDescent="0.3">
      <c r="B1589" s="29"/>
      <c r="C1589" s="61"/>
    </row>
    <row r="1590" spans="2:3" ht="15.75" thickBot="1" x14ac:dyDescent="0.3">
      <c r="B1590" s="29"/>
      <c r="C1590" s="61"/>
    </row>
    <row r="1591" spans="2:3" ht="15.75" thickBot="1" x14ac:dyDescent="0.3">
      <c r="B1591" s="29"/>
      <c r="C1591" s="61"/>
    </row>
    <row r="1592" spans="2:3" ht="15.75" thickBot="1" x14ac:dyDescent="0.3">
      <c r="B1592" s="29"/>
      <c r="C1592" s="61"/>
    </row>
    <row r="1593" spans="2:3" ht="15.75" thickBot="1" x14ac:dyDescent="0.3">
      <c r="B1593" s="29"/>
      <c r="C1593" s="61"/>
    </row>
    <row r="1594" spans="2:3" ht="15.75" thickBot="1" x14ac:dyDescent="0.3">
      <c r="B1594" s="29"/>
      <c r="C1594" s="61"/>
    </row>
    <row r="1595" spans="2:3" ht="15.75" thickBot="1" x14ac:dyDescent="0.3">
      <c r="B1595" s="29"/>
      <c r="C1595" s="61"/>
    </row>
    <row r="1596" spans="2:3" ht="15.75" thickBot="1" x14ac:dyDescent="0.3">
      <c r="B1596" s="29"/>
      <c r="C1596" s="61"/>
    </row>
    <row r="1597" spans="2:3" ht="15.75" thickBot="1" x14ac:dyDescent="0.3">
      <c r="B1597" s="29"/>
      <c r="C1597" s="61"/>
    </row>
    <row r="1598" spans="2:3" ht="15.75" thickBot="1" x14ac:dyDescent="0.3">
      <c r="B1598" s="29"/>
      <c r="C1598" s="61"/>
    </row>
    <row r="1599" spans="2:3" ht="15.75" thickBot="1" x14ac:dyDescent="0.3">
      <c r="B1599" s="29"/>
      <c r="C1599" s="61"/>
    </row>
    <row r="1600" spans="2:3" ht="15.75" thickBot="1" x14ac:dyDescent="0.3">
      <c r="B1600" s="29"/>
      <c r="C1600" s="61"/>
    </row>
    <row r="1601" spans="2:3" ht="15.75" thickBot="1" x14ac:dyDescent="0.3">
      <c r="B1601" s="29"/>
      <c r="C1601" s="61"/>
    </row>
    <row r="1602" spans="2:3" ht="15.75" thickBot="1" x14ac:dyDescent="0.3">
      <c r="B1602" s="29"/>
      <c r="C1602" s="61"/>
    </row>
    <row r="1603" spans="2:3" ht="15.75" thickBot="1" x14ac:dyDescent="0.3">
      <c r="B1603" s="29"/>
      <c r="C1603" s="61"/>
    </row>
    <row r="1604" spans="2:3" ht="15.75" thickBot="1" x14ac:dyDescent="0.3">
      <c r="B1604" s="29"/>
      <c r="C1604" s="61"/>
    </row>
    <row r="1605" spans="2:3" ht="15.75" thickBot="1" x14ac:dyDescent="0.3">
      <c r="B1605" s="29"/>
      <c r="C1605" s="61"/>
    </row>
    <row r="1606" spans="2:3" ht="15.75" thickBot="1" x14ac:dyDescent="0.3">
      <c r="B1606" s="29"/>
      <c r="C1606" s="61"/>
    </row>
    <row r="1607" spans="2:3" ht="15.75" thickBot="1" x14ac:dyDescent="0.3">
      <c r="B1607" s="29"/>
      <c r="C1607" s="61"/>
    </row>
    <row r="1608" spans="2:3" ht="15.75" thickBot="1" x14ac:dyDescent="0.3">
      <c r="B1608" s="29"/>
      <c r="C1608" s="61"/>
    </row>
    <row r="1609" spans="2:3" ht="15.75" thickBot="1" x14ac:dyDescent="0.3">
      <c r="B1609" s="29"/>
      <c r="C1609" s="61"/>
    </row>
    <row r="1610" spans="2:3" ht="15.75" thickBot="1" x14ac:dyDescent="0.3">
      <c r="B1610" s="29"/>
      <c r="C1610" s="61"/>
    </row>
    <row r="1611" spans="2:3" ht="15.75" thickBot="1" x14ac:dyDescent="0.3">
      <c r="B1611" s="29"/>
      <c r="C1611" s="61"/>
    </row>
    <row r="1612" spans="2:3" ht="15.75" thickBot="1" x14ac:dyDescent="0.3">
      <c r="B1612" s="29"/>
      <c r="C1612" s="61"/>
    </row>
    <row r="1613" spans="2:3" ht="15.75" thickBot="1" x14ac:dyDescent="0.3">
      <c r="B1613" s="29"/>
      <c r="C1613" s="61"/>
    </row>
    <row r="1614" spans="2:3" ht="15.75" thickBot="1" x14ac:dyDescent="0.3">
      <c r="B1614" s="29"/>
      <c r="C1614" s="61"/>
    </row>
    <row r="1615" spans="2:3" ht="15.75" thickBot="1" x14ac:dyDescent="0.3">
      <c r="B1615" s="29"/>
      <c r="C1615" s="61"/>
    </row>
    <row r="1616" spans="2:3" ht="15.75" thickBot="1" x14ac:dyDescent="0.3">
      <c r="B1616" s="29"/>
      <c r="C1616" s="61"/>
    </row>
    <row r="1617" spans="2:3" ht="15.75" thickBot="1" x14ac:dyDescent="0.3">
      <c r="B1617" s="29"/>
      <c r="C1617" s="61"/>
    </row>
    <row r="1618" spans="2:3" ht="15.75" thickBot="1" x14ac:dyDescent="0.3">
      <c r="B1618" s="29"/>
      <c r="C1618" s="61"/>
    </row>
    <row r="1619" spans="2:3" ht="15.75" thickBot="1" x14ac:dyDescent="0.3">
      <c r="B1619" s="29"/>
      <c r="C1619" s="61"/>
    </row>
    <row r="1620" spans="2:3" ht="15.75" thickBot="1" x14ac:dyDescent="0.3">
      <c r="B1620" s="29"/>
      <c r="C1620" s="61"/>
    </row>
    <row r="1621" spans="2:3" ht="15.75" thickBot="1" x14ac:dyDescent="0.3">
      <c r="B1621" s="29"/>
      <c r="C1621" s="61"/>
    </row>
    <row r="1622" spans="2:3" ht="15.75" thickBot="1" x14ac:dyDescent="0.3">
      <c r="B1622" s="29"/>
      <c r="C1622" s="61"/>
    </row>
    <row r="1623" spans="2:3" ht="15.75" thickBot="1" x14ac:dyDescent="0.3">
      <c r="B1623" s="29"/>
      <c r="C1623" s="61"/>
    </row>
    <row r="1624" spans="2:3" ht="15.75" thickBot="1" x14ac:dyDescent="0.3">
      <c r="B1624" s="29"/>
      <c r="C1624" s="61"/>
    </row>
    <row r="1625" spans="2:3" ht="15.75" thickBot="1" x14ac:dyDescent="0.3">
      <c r="B1625" s="29"/>
      <c r="C1625" s="61"/>
    </row>
    <row r="1626" spans="2:3" ht="15.75" thickBot="1" x14ac:dyDescent="0.3">
      <c r="B1626" s="29"/>
      <c r="C1626" s="61"/>
    </row>
    <row r="1627" spans="2:3" ht="15.75" thickBot="1" x14ac:dyDescent="0.3">
      <c r="B1627" s="29"/>
      <c r="C1627" s="61"/>
    </row>
    <row r="1628" spans="2:3" ht="15.75" thickBot="1" x14ac:dyDescent="0.3">
      <c r="B1628" s="29"/>
      <c r="C1628" s="61"/>
    </row>
    <row r="1629" spans="2:3" ht="15.75" thickBot="1" x14ac:dyDescent="0.3">
      <c r="B1629" s="29"/>
      <c r="C1629" s="61"/>
    </row>
    <row r="1630" spans="2:3" ht="15.75" thickBot="1" x14ac:dyDescent="0.3">
      <c r="B1630" s="29"/>
      <c r="C1630" s="61"/>
    </row>
    <row r="1631" spans="2:3" ht="15.75" thickBot="1" x14ac:dyDescent="0.3">
      <c r="B1631" s="29"/>
      <c r="C1631" s="61"/>
    </row>
    <row r="1632" spans="2:3" ht="15.75" thickBot="1" x14ac:dyDescent="0.3">
      <c r="B1632" s="29"/>
      <c r="C1632" s="61"/>
    </row>
    <row r="1633" spans="2:3" ht="15.75" thickBot="1" x14ac:dyDescent="0.3">
      <c r="B1633" s="29"/>
      <c r="C1633" s="61"/>
    </row>
    <row r="1634" spans="2:3" ht="15.75" thickBot="1" x14ac:dyDescent="0.3">
      <c r="B1634" s="29"/>
      <c r="C1634" s="61"/>
    </row>
    <row r="1635" spans="2:3" ht="15.75" thickBot="1" x14ac:dyDescent="0.3">
      <c r="B1635" s="29"/>
      <c r="C1635" s="61"/>
    </row>
    <row r="1636" spans="2:3" ht="15.75" thickBot="1" x14ac:dyDescent="0.3">
      <c r="B1636" s="29"/>
      <c r="C1636" s="61"/>
    </row>
    <row r="1637" spans="2:3" ht="15.75" thickBot="1" x14ac:dyDescent="0.3">
      <c r="B1637" s="29"/>
      <c r="C1637" s="61"/>
    </row>
    <row r="1638" spans="2:3" ht="15.75" thickBot="1" x14ac:dyDescent="0.3">
      <c r="B1638" s="29"/>
      <c r="C1638" s="61"/>
    </row>
    <row r="1639" spans="2:3" ht="15.75" thickBot="1" x14ac:dyDescent="0.3">
      <c r="B1639" s="29"/>
      <c r="C1639" s="61"/>
    </row>
    <row r="1640" spans="2:3" ht="15.75" thickBot="1" x14ac:dyDescent="0.3">
      <c r="B1640" s="29"/>
      <c r="C1640" s="61"/>
    </row>
    <row r="1641" spans="2:3" ht="15.75" thickBot="1" x14ac:dyDescent="0.3">
      <c r="B1641" s="29"/>
      <c r="C1641" s="61"/>
    </row>
    <row r="1642" spans="2:3" ht="15.75" thickBot="1" x14ac:dyDescent="0.3">
      <c r="B1642" s="29"/>
      <c r="C1642" s="61"/>
    </row>
    <row r="1643" spans="2:3" ht="15.75" thickBot="1" x14ac:dyDescent="0.3">
      <c r="B1643" s="29"/>
      <c r="C1643" s="61"/>
    </row>
    <row r="1644" spans="2:3" ht="15.75" thickBot="1" x14ac:dyDescent="0.3">
      <c r="B1644" s="29"/>
      <c r="C1644" s="61"/>
    </row>
    <row r="1645" spans="2:3" ht="15.75" thickBot="1" x14ac:dyDescent="0.3">
      <c r="B1645" s="29"/>
      <c r="C1645" s="61"/>
    </row>
    <row r="1646" spans="2:3" ht="15.75" thickBot="1" x14ac:dyDescent="0.3">
      <c r="B1646" s="29"/>
      <c r="C1646" s="61"/>
    </row>
    <row r="1647" spans="2:3" ht="15.75" thickBot="1" x14ac:dyDescent="0.3">
      <c r="B1647" s="29"/>
      <c r="C1647" s="61"/>
    </row>
    <row r="1648" spans="2:3" ht="15.75" thickBot="1" x14ac:dyDescent="0.3">
      <c r="B1648" s="29"/>
      <c r="C1648" s="61"/>
    </row>
    <row r="1649" spans="2:3" ht="15.75" thickBot="1" x14ac:dyDescent="0.3">
      <c r="B1649" s="29"/>
      <c r="C1649" s="61"/>
    </row>
    <row r="1650" spans="2:3" ht="15.75" thickBot="1" x14ac:dyDescent="0.3">
      <c r="B1650" s="29"/>
      <c r="C1650" s="61"/>
    </row>
    <row r="1651" spans="2:3" ht="15.75" thickBot="1" x14ac:dyDescent="0.3">
      <c r="B1651" s="29"/>
      <c r="C1651" s="61"/>
    </row>
    <row r="1652" spans="2:3" ht="15.75" thickBot="1" x14ac:dyDescent="0.3">
      <c r="B1652" s="29"/>
      <c r="C1652" s="61"/>
    </row>
    <row r="1653" spans="2:3" ht="15.75" thickBot="1" x14ac:dyDescent="0.3">
      <c r="B1653" s="29"/>
      <c r="C1653" s="61"/>
    </row>
    <row r="1654" spans="2:3" ht="15.75" thickBot="1" x14ac:dyDescent="0.3">
      <c r="B1654" s="29"/>
      <c r="C1654" s="61"/>
    </row>
    <row r="1655" spans="2:3" ht="15.75" thickBot="1" x14ac:dyDescent="0.3">
      <c r="B1655" s="29"/>
      <c r="C1655" s="61"/>
    </row>
    <row r="1656" spans="2:3" ht="15.75" thickBot="1" x14ac:dyDescent="0.3">
      <c r="B1656" s="29"/>
      <c r="C1656" s="61"/>
    </row>
    <row r="1657" spans="2:3" ht="15.75" thickBot="1" x14ac:dyDescent="0.3">
      <c r="B1657" s="29"/>
      <c r="C1657" s="61"/>
    </row>
    <row r="1658" spans="2:3" ht="15.75" thickBot="1" x14ac:dyDescent="0.3">
      <c r="B1658" s="29"/>
      <c r="C1658" s="61"/>
    </row>
    <row r="1659" spans="2:3" ht="15.75" thickBot="1" x14ac:dyDescent="0.3">
      <c r="B1659" s="29"/>
      <c r="C1659" s="61"/>
    </row>
    <row r="1660" spans="2:3" ht="15.75" thickBot="1" x14ac:dyDescent="0.3">
      <c r="B1660" s="29"/>
      <c r="C1660" s="61"/>
    </row>
    <row r="1661" spans="2:3" ht="15.75" thickBot="1" x14ac:dyDescent="0.3">
      <c r="B1661" s="29"/>
      <c r="C1661" s="61"/>
    </row>
    <row r="1662" spans="2:3" ht="15.75" thickBot="1" x14ac:dyDescent="0.3">
      <c r="B1662" s="29"/>
      <c r="C1662" s="61"/>
    </row>
    <row r="1663" spans="2:3" ht="15.75" thickBot="1" x14ac:dyDescent="0.3">
      <c r="B1663" s="29"/>
      <c r="C1663" s="61"/>
    </row>
    <row r="1664" spans="2:3" ht="15.75" thickBot="1" x14ac:dyDescent="0.3">
      <c r="B1664" s="29"/>
      <c r="C1664" s="61"/>
    </row>
    <row r="1665" spans="2:3" ht="15.75" thickBot="1" x14ac:dyDescent="0.3">
      <c r="B1665" s="29"/>
      <c r="C1665" s="61"/>
    </row>
    <row r="1666" spans="2:3" ht="15.75" thickBot="1" x14ac:dyDescent="0.3">
      <c r="B1666" s="29"/>
      <c r="C1666" s="61"/>
    </row>
    <row r="1667" spans="2:3" ht="15.75" thickBot="1" x14ac:dyDescent="0.3">
      <c r="B1667" s="29"/>
      <c r="C1667" s="61"/>
    </row>
    <row r="1668" spans="2:3" ht="15.75" thickBot="1" x14ac:dyDescent="0.3">
      <c r="B1668" s="29"/>
      <c r="C1668" s="61"/>
    </row>
    <row r="1669" spans="2:3" ht="15.75" thickBot="1" x14ac:dyDescent="0.3">
      <c r="B1669" s="29"/>
      <c r="C1669" s="61"/>
    </row>
    <row r="1670" spans="2:3" ht="15.75" thickBot="1" x14ac:dyDescent="0.3">
      <c r="B1670" s="29"/>
      <c r="C1670" s="61"/>
    </row>
    <row r="1671" spans="2:3" ht="15.75" thickBot="1" x14ac:dyDescent="0.3">
      <c r="B1671" s="29"/>
      <c r="C1671" s="61"/>
    </row>
    <row r="1672" spans="2:3" ht="15.75" thickBot="1" x14ac:dyDescent="0.3">
      <c r="B1672" s="29"/>
      <c r="C1672" s="61"/>
    </row>
    <row r="1673" spans="2:3" ht="15.75" thickBot="1" x14ac:dyDescent="0.3">
      <c r="B1673" s="29"/>
      <c r="C1673" s="61"/>
    </row>
    <row r="1674" spans="2:3" ht="15.75" thickBot="1" x14ac:dyDescent="0.3">
      <c r="B1674" s="29"/>
      <c r="C1674" s="61"/>
    </row>
    <row r="1675" spans="2:3" ht="15.75" thickBot="1" x14ac:dyDescent="0.3">
      <c r="B1675" s="29"/>
      <c r="C1675" s="61"/>
    </row>
    <row r="1676" spans="2:3" ht="15.75" thickBot="1" x14ac:dyDescent="0.3">
      <c r="B1676" s="29"/>
      <c r="C1676" s="61"/>
    </row>
    <row r="1677" spans="2:3" ht="15.75" thickBot="1" x14ac:dyDescent="0.3">
      <c r="B1677" s="29"/>
      <c r="C1677" s="61"/>
    </row>
    <row r="1678" spans="2:3" ht="15.75" thickBot="1" x14ac:dyDescent="0.3">
      <c r="B1678" s="29"/>
      <c r="C1678" s="61"/>
    </row>
    <row r="1679" spans="2:3" ht="15.75" thickBot="1" x14ac:dyDescent="0.3">
      <c r="B1679" s="29"/>
      <c r="C1679" s="61"/>
    </row>
    <row r="1680" spans="2:3" ht="15.75" thickBot="1" x14ac:dyDescent="0.3">
      <c r="B1680" s="29"/>
      <c r="C1680" s="61"/>
    </row>
    <row r="1681" spans="2:3" ht="15.75" thickBot="1" x14ac:dyDescent="0.3">
      <c r="B1681" s="29"/>
      <c r="C1681" s="61"/>
    </row>
    <row r="1682" spans="2:3" ht="15.75" thickBot="1" x14ac:dyDescent="0.3">
      <c r="B1682" s="29"/>
      <c r="C1682" s="61"/>
    </row>
    <row r="1683" spans="2:3" ht="15.75" thickBot="1" x14ac:dyDescent="0.3">
      <c r="B1683" s="29"/>
      <c r="C1683" s="61"/>
    </row>
    <row r="1684" spans="2:3" ht="15.75" thickBot="1" x14ac:dyDescent="0.3">
      <c r="B1684" s="29"/>
      <c r="C1684" s="61"/>
    </row>
    <row r="1685" spans="2:3" ht="15.75" thickBot="1" x14ac:dyDescent="0.3">
      <c r="B1685" s="29"/>
      <c r="C1685" s="61"/>
    </row>
    <row r="1686" spans="2:3" ht="15.75" thickBot="1" x14ac:dyDescent="0.3">
      <c r="B1686" s="29"/>
      <c r="C1686" s="61"/>
    </row>
    <row r="1687" spans="2:3" ht="15.75" thickBot="1" x14ac:dyDescent="0.3">
      <c r="B1687" s="29"/>
      <c r="C1687" s="61"/>
    </row>
    <row r="1688" spans="2:3" ht="15.75" thickBot="1" x14ac:dyDescent="0.3">
      <c r="B1688" s="29"/>
      <c r="C1688" s="61"/>
    </row>
    <row r="1689" spans="2:3" ht="15.75" thickBot="1" x14ac:dyDescent="0.3">
      <c r="B1689" s="29"/>
      <c r="C1689" s="61"/>
    </row>
    <row r="1690" spans="2:3" ht="15.75" thickBot="1" x14ac:dyDescent="0.3">
      <c r="B1690" s="29"/>
      <c r="C1690" s="61"/>
    </row>
    <row r="1691" spans="2:3" ht="15.75" thickBot="1" x14ac:dyDescent="0.3">
      <c r="B1691" s="29"/>
      <c r="C1691" s="61"/>
    </row>
    <row r="1692" spans="2:3" ht="15.75" thickBot="1" x14ac:dyDescent="0.3">
      <c r="B1692" s="29"/>
      <c r="C1692" s="61"/>
    </row>
    <row r="1693" spans="2:3" ht="15.75" thickBot="1" x14ac:dyDescent="0.3">
      <c r="B1693" s="29"/>
      <c r="C1693" s="61"/>
    </row>
    <row r="1694" spans="2:3" ht="15.75" thickBot="1" x14ac:dyDescent="0.3">
      <c r="B1694" s="29"/>
      <c r="C1694" s="61"/>
    </row>
    <row r="1695" spans="2:3" ht="15.75" thickBot="1" x14ac:dyDescent="0.3">
      <c r="B1695" s="29"/>
      <c r="C1695" s="61"/>
    </row>
    <row r="1696" spans="2:3" ht="15.75" thickBot="1" x14ac:dyDescent="0.3">
      <c r="B1696" s="29"/>
      <c r="C1696" s="61"/>
    </row>
    <row r="1697" spans="2:3" ht="15.75" thickBot="1" x14ac:dyDescent="0.3">
      <c r="B1697" s="29"/>
      <c r="C1697" s="61"/>
    </row>
    <row r="1698" spans="2:3" ht="15.75" thickBot="1" x14ac:dyDescent="0.3">
      <c r="B1698" s="29"/>
      <c r="C1698" s="61"/>
    </row>
    <row r="1699" spans="2:3" ht="15.75" thickBot="1" x14ac:dyDescent="0.3">
      <c r="B1699" s="29"/>
      <c r="C1699" s="61"/>
    </row>
    <row r="1700" spans="2:3" ht="15.75" thickBot="1" x14ac:dyDescent="0.3">
      <c r="B1700" s="29"/>
      <c r="C1700" s="61"/>
    </row>
    <row r="1701" spans="2:3" ht="15.75" thickBot="1" x14ac:dyDescent="0.3">
      <c r="B1701" s="29"/>
      <c r="C1701" s="61"/>
    </row>
    <row r="1702" spans="2:3" ht="15.75" thickBot="1" x14ac:dyDescent="0.3">
      <c r="B1702" s="29"/>
      <c r="C1702" s="61"/>
    </row>
    <row r="1703" spans="2:3" ht="15.75" thickBot="1" x14ac:dyDescent="0.3">
      <c r="B1703" s="29"/>
      <c r="C1703" s="61"/>
    </row>
    <row r="1704" spans="2:3" ht="15.75" thickBot="1" x14ac:dyDescent="0.3">
      <c r="B1704" s="29"/>
      <c r="C1704" s="61"/>
    </row>
    <row r="1705" spans="2:3" ht="15.75" thickBot="1" x14ac:dyDescent="0.3">
      <c r="B1705" s="29"/>
      <c r="C1705" s="61"/>
    </row>
    <row r="1706" spans="2:3" ht="15.75" thickBot="1" x14ac:dyDescent="0.3">
      <c r="B1706" s="29"/>
      <c r="C1706" s="61"/>
    </row>
    <row r="1707" spans="2:3" ht="15.75" thickBot="1" x14ac:dyDescent="0.3">
      <c r="B1707" s="29"/>
      <c r="C1707" s="61"/>
    </row>
    <row r="1708" spans="2:3" ht="15.75" thickBot="1" x14ac:dyDescent="0.3">
      <c r="B1708" s="29"/>
      <c r="C1708" s="61"/>
    </row>
    <row r="1709" spans="2:3" ht="15.75" thickBot="1" x14ac:dyDescent="0.3">
      <c r="B1709" s="29"/>
      <c r="C1709" s="61"/>
    </row>
    <row r="1710" spans="2:3" ht="15.75" thickBot="1" x14ac:dyDescent="0.3">
      <c r="B1710" s="29"/>
      <c r="C1710" s="61"/>
    </row>
    <row r="1711" spans="2:3" ht="15.75" thickBot="1" x14ac:dyDescent="0.3">
      <c r="B1711" s="29"/>
      <c r="C1711" s="61"/>
    </row>
    <row r="1712" spans="2:3" ht="15.75" thickBot="1" x14ac:dyDescent="0.3">
      <c r="B1712" s="29"/>
      <c r="C1712" s="61"/>
    </row>
    <row r="1713" spans="2:3" ht="15.75" thickBot="1" x14ac:dyDescent="0.3">
      <c r="B1713" s="29"/>
      <c r="C1713" s="61"/>
    </row>
    <row r="1714" spans="2:3" ht="15.75" thickBot="1" x14ac:dyDescent="0.3">
      <c r="B1714" s="29"/>
      <c r="C1714" s="61"/>
    </row>
    <row r="1715" spans="2:3" ht="15.75" thickBot="1" x14ac:dyDescent="0.3">
      <c r="B1715" s="29"/>
      <c r="C1715" s="61"/>
    </row>
    <row r="1716" spans="2:3" ht="15.75" thickBot="1" x14ac:dyDescent="0.3">
      <c r="B1716" s="29"/>
      <c r="C1716" s="61"/>
    </row>
    <row r="1717" spans="2:3" ht="15.75" thickBot="1" x14ac:dyDescent="0.3">
      <c r="B1717" s="29"/>
      <c r="C1717" s="61"/>
    </row>
    <row r="1718" spans="2:3" ht="15.75" thickBot="1" x14ac:dyDescent="0.3">
      <c r="B1718" s="29"/>
      <c r="C1718" s="61"/>
    </row>
    <row r="1719" spans="2:3" ht="15.75" thickBot="1" x14ac:dyDescent="0.3">
      <c r="B1719" s="29"/>
      <c r="C1719" s="61"/>
    </row>
    <row r="1720" spans="2:3" ht="15.75" thickBot="1" x14ac:dyDescent="0.3">
      <c r="B1720" s="29"/>
      <c r="C1720" s="61"/>
    </row>
    <row r="1721" spans="2:3" ht="15.75" thickBot="1" x14ac:dyDescent="0.3">
      <c r="B1721" s="29"/>
      <c r="C1721" s="61"/>
    </row>
    <row r="1722" spans="2:3" ht="15.75" thickBot="1" x14ac:dyDescent="0.3">
      <c r="B1722" s="29"/>
      <c r="C1722" s="61"/>
    </row>
    <row r="1723" spans="2:3" ht="15.75" thickBot="1" x14ac:dyDescent="0.3">
      <c r="B1723" s="29"/>
      <c r="C1723" s="61"/>
    </row>
    <row r="1724" spans="2:3" ht="15.75" thickBot="1" x14ac:dyDescent="0.3">
      <c r="B1724" s="29"/>
      <c r="C1724" s="61"/>
    </row>
    <row r="1725" spans="2:3" ht="15.75" thickBot="1" x14ac:dyDescent="0.3">
      <c r="B1725" s="29"/>
      <c r="C1725" s="61"/>
    </row>
    <row r="1726" spans="2:3" ht="15.75" thickBot="1" x14ac:dyDescent="0.3">
      <c r="B1726" s="29"/>
      <c r="C1726" s="61"/>
    </row>
    <row r="1727" spans="2:3" ht="15.75" thickBot="1" x14ac:dyDescent="0.3">
      <c r="B1727" s="29"/>
      <c r="C1727" s="61"/>
    </row>
    <row r="1728" spans="2:3" ht="15.75" thickBot="1" x14ac:dyDescent="0.3">
      <c r="B1728" s="29"/>
      <c r="C1728" s="61"/>
    </row>
    <row r="1729" spans="2:3" ht="15.75" thickBot="1" x14ac:dyDescent="0.3">
      <c r="B1729" s="29"/>
      <c r="C1729" s="61"/>
    </row>
    <row r="1730" spans="2:3" ht="15.75" thickBot="1" x14ac:dyDescent="0.3">
      <c r="B1730" s="29"/>
      <c r="C1730" s="61"/>
    </row>
    <row r="1731" spans="2:3" ht="15.75" thickBot="1" x14ac:dyDescent="0.3">
      <c r="B1731" s="29"/>
      <c r="C1731" s="61"/>
    </row>
    <row r="1732" spans="2:3" ht="15.75" thickBot="1" x14ac:dyDescent="0.3">
      <c r="B1732" s="29"/>
      <c r="C1732" s="61"/>
    </row>
    <row r="1733" spans="2:3" ht="15.75" thickBot="1" x14ac:dyDescent="0.3">
      <c r="B1733" s="29"/>
      <c r="C1733" s="61"/>
    </row>
    <row r="1734" spans="2:3" ht="15.75" thickBot="1" x14ac:dyDescent="0.3">
      <c r="B1734" s="29"/>
      <c r="C1734" s="61"/>
    </row>
    <row r="1735" spans="2:3" ht="15.75" thickBot="1" x14ac:dyDescent="0.3">
      <c r="B1735" s="29"/>
      <c r="C1735" s="61"/>
    </row>
    <row r="1736" spans="2:3" ht="15.75" thickBot="1" x14ac:dyDescent="0.3">
      <c r="B1736" s="29"/>
      <c r="C1736" s="61"/>
    </row>
    <row r="1737" spans="2:3" ht="15.75" thickBot="1" x14ac:dyDescent="0.3">
      <c r="B1737" s="29"/>
      <c r="C1737" s="61"/>
    </row>
    <row r="1738" spans="2:3" ht="15.75" thickBot="1" x14ac:dyDescent="0.3">
      <c r="B1738" s="29"/>
      <c r="C1738" s="61"/>
    </row>
    <row r="1739" spans="2:3" ht="15.75" thickBot="1" x14ac:dyDescent="0.3">
      <c r="B1739" s="29"/>
      <c r="C1739" s="61"/>
    </row>
    <row r="1740" spans="2:3" ht="15.75" thickBot="1" x14ac:dyDescent="0.3">
      <c r="B1740" s="29"/>
      <c r="C1740" s="61"/>
    </row>
    <row r="1741" spans="2:3" ht="15.75" thickBot="1" x14ac:dyDescent="0.3">
      <c r="B1741" s="29"/>
      <c r="C1741" s="61"/>
    </row>
    <row r="1742" spans="2:3" ht="15.75" thickBot="1" x14ac:dyDescent="0.3">
      <c r="B1742" s="29"/>
      <c r="C1742" s="61"/>
    </row>
    <row r="1743" spans="2:3" ht="15.75" thickBot="1" x14ac:dyDescent="0.3">
      <c r="B1743" s="29"/>
      <c r="C1743" s="61"/>
    </row>
    <row r="1744" spans="2:3" ht="15.75" thickBot="1" x14ac:dyDescent="0.3">
      <c r="B1744" s="29"/>
      <c r="C1744" s="61"/>
    </row>
    <row r="1745" spans="2:3" ht="15.75" thickBot="1" x14ac:dyDescent="0.3">
      <c r="B1745" s="29"/>
      <c r="C1745" s="61"/>
    </row>
    <row r="1746" spans="2:3" ht="15.75" thickBot="1" x14ac:dyDescent="0.3">
      <c r="B1746" s="29"/>
      <c r="C1746" s="61"/>
    </row>
    <row r="1747" spans="2:3" ht="15.75" thickBot="1" x14ac:dyDescent="0.3">
      <c r="B1747" s="29"/>
      <c r="C1747" s="61"/>
    </row>
    <row r="1748" spans="2:3" ht="15.75" thickBot="1" x14ac:dyDescent="0.3">
      <c r="B1748" s="29"/>
      <c r="C1748" s="61"/>
    </row>
    <row r="1749" spans="2:3" ht="15.75" thickBot="1" x14ac:dyDescent="0.3">
      <c r="B1749" s="29"/>
      <c r="C1749" s="61"/>
    </row>
    <row r="1750" spans="2:3" ht="15.75" thickBot="1" x14ac:dyDescent="0.3">
      <c r="B1750" s="29"/>
      <c r="C1750" s="61"/>
    </row>
    <row r="1751" spans="2:3" ht="15.75" thickBot="1" x14ac:dyDescent="0.3">
      <c r="B1751" s="29"/>
      <c r="C1751" s="61"/>
    </row>
    <row r="1752" spans="2:3" ht="15.75" thickBot="1" x14ac:dyDescent="0.3">
      <c r="B1752" s="29"/>
      <c r="C1752" s="61"/>
    </row>
    <row r="1753" spans="2:3" ht="15.75" thickBot="1" x14ac:dyDescent="0.3">
      <c r="B1753" s="29"/>
      <c r="C1753" s="61"/>
    </row>
    <row r="1754" spans="2:3" ht="15.75" thickBot="1" x14ac:dyDescent="0.3">
      <c r="B1754" s="29"/>
      <c r="C1754" s="61"/>
    </row>
    <row r="1755" spans="2:3" ht="15.75" thickBot="1" x14ac:dyDescent="0.3">
      <c r="B1755" s="29"/>
      <c r="C1755" s="61"/>
    </row>
    <row r="1756" spans="2:3" ht="15.75" thickBot="1" x14ac:dyDescent="0.3">
      <c r="B1756" s="29"/>
      <c r="C1756" s="61"/>
    </row>
    <row r="1757" spans="2:3" ht="15.75" thickBot="1" x14ac:dyDescent="0.3">
      <c r="B1757" s="29"/>
      <c r="C1757" s="61"/>
    </row>
    <row r="1758" spans="2:3" ht="15.75" thickBot="1" x14ac:dyDescent="0.3">
      <c r="B1758" s="29"/>
      <c r="C1758" s="61"/>
    </row>
    <row r="1759" spans="2:3" ht="15.75" thickBot="1" x14ac:dyDescent="0.3">
      <c r="B1759" s="29"/>
      <c r="C1759" s="61"/>
    </row>
    <row r="1760" spans="2:3" ht="15.75" thickBot="1" x14ac:dyDescent="0.3">
      <c r="B1760" s="29"/>
      <c r="C1760" s="61"/>
    </row>
    <row r="1761" spans="2:3" ht="15.75" thickBot="1" x14ac:dyDescent="0.3">
      <c r="B1761" s="29"/>
      <c r="C1761" s="61"/>
    </row>
    <row r="1762" spans="2:3" ht="15.75" thickBot="1" x14ac:dyDescent="0.3">
      <c r="B1762" s="29"/>
      <c r="C1762" s="61"/>
    </row>
    <row r="1763" spans="2:3" ht="15.75" thickBot="1" x14ac:dyDescent="0.3">
      <c r="B1763" s="29"/>
      <c r="C1763" s="61"/>
    </row>
    <row r="1764" spans="2:3" ht="15.75" thickBot="1" x14ac:dyDescent="0.3">
      <c r="B1764" s="29"/>
      <c r="C1764" s="61"/>
    </row>
    <row r="1765" spans="2:3" ht="15.75" thickBot="1" x14ac:dyDescent="0.3">
      <c r="B1765" s="29"/>
      <c r="C1765" s="61"/>
    </row>
    <row r="1766" spans="2:3" ht="15.75" thickBot="1" x14ac:dyDescent="0.3">
      <c r="B1766" s="29"/>
      <c r="C1766" s="61"/>
    </row>
    <row r="1767" spans="2:3" ht="15.75" thickBot="1" x14ac:dyDescent="0.3">
      <c r="B1767" s="29"/>
      <c r="C1767" s="61"/>
    </row>
    <row r="1768" spans="2:3" ht="15.75" thickBot="1" x14ac:dyDescent="0.3">
      <c r="B1768" s="29"/>
      <c r="C1768" s="61"/>
    </row>
    <row r="1769" spans="2:3" ht="15.75" thickBot="1" x14ac:dyDescent="0.3">
      <c r="B1769" s="29"/>
      <c r="C1769" s="61"/>
    </row>
    <row r="1770" spans="2:3" ht="15.75" thickBot="1" x14ac:dyDescent="0.3">
      <c r="B1770" s="29"/>
      <c r="C1770" s="61"/>
    </row>
    <row r="1771" spans="2:3" ht="15.75" thickBot="1" x14ac:dyDescent="0.3">
      <c r="B1771" s="29"/>
      <c r="C1771" s="61"/>
    </row>
    <row r="1772" spans="2:3" ht="15.75" thickBot="1" x14ac:dyDescent="0.3">
      <c r="B1772" s="29"/>
      <c r="C1772" s="61"/>
    </row>
    <row r="1773" spans="2:3" ht="15.75" thickBot="1" x14ac:dyDescent="0.3">
      <c r="B1773" s="29"/>
      <c r="C1773" s="61"/>
    </row>
    <row r="1774" spans="2:3" ht="15.75" thickBot="1" x14ac:dyDescent="0.3">
      <c r="B1774" s="29"/>
      <c r="C1774" s="61"/>
    </row>
    <row r="1775" spans="2:3" ht="15.75" thickBot="1" x14ac:dyDescent="0.3">
      <c r="B1775" s="29"/>
      <c r="C1775" s="61"/>
    </row>
    <row r="1776" spans="2:3" ht="15.75" thickBot="1" x14ac:dyDescent="0.3">
      <c r="B1776" s="29"/>
      <c r="C1776" s="61"/>
    </row>
    <row r="1777" spans="2:3" ht="15.75" thickBot="1" x14ac:dyDescent="0.3">
      <c r="B1777" s="29"/>
      <c r="C1777" s="61"/>
    </row>
    <row r="1778" spans="2:3" ht="15.75" thickBot="1" x14ac:dyDescent="0.3">
      <c r="B1778" s="29"/>
      <c r="C1778" s="61"/>
    </row>
    <row r="1779" spans="2:3" ht="15.75" thickBot="1" x14ac:dyDescent="0.3">
      <c r="B1779" s="29"/>
      <c r="C1779" s="61"/>
    </row>
    <row r="1780" spans="2:3" ht="15.75" thickBot="1" x14ac:dyDescent="0.3">
      <c r="B1780" s="29"/>
      <c r="C1780" s="61"/>
    </row>
    <row r="1781" spans="2:3" ht="15.75" thickBot="1" x14ac:dyDescent="0.3">
      <c r="B1781" s="29"/>
      <c r="C1781" s="61"/>
    </row>
    <row r="1782" spans="2:3" ht="15.75" thickBot="1" x14ac:dyDescent="0.3">
      <c r="B1782" s="29"/>
      <c r="C1782" s="61"/>
    </row>
    <row r="1783" spans="2:3" ht="15.75" thickBot="1" x14ac:dyDescent="0.3">
      <c r="B1783" s="29"/>
      <c r="C1783" s="61"/>
    </row>
    <row r="1784" spans="2:3" ht="15.75" thickBot="1" x14ac:dyDescent="0.3">
      <c r="B1784" s="29"/>
      <c r="C1784" s="61"/>
    </row>
    <row r="1785" spans="2:3" ht="15.75" thickBot="1" x14ac:dyDescent="0.3">
      <c r="B1785" s="29"/>
      <c r="C1785" s="61"/>
    </row>
    <row r="1786" spans="2:3" ht="15.75" thickBot="1" x14ac:dyDescent="0.3">
      <c r="B1786" s="29"/>
      <c r="C1786" s="61"/>
    </row>
    <row r="1787" spans="2:3" ht="15.75" thickBot="1" x14ac:dyDescent="0.3">
      <c r="B1787" s="29"/>
      <c r="C1787" s="61"/>
    </row>
    <row r="1788" spans="2:3" ht="15.75" thickBot="1" x14ac:dyDescent="0.3">
      <c r="B1788" s="29"/>
      <c r="C1788" s="61"/>
    </row>
    <row r="1789" spans="2:3" ht="15.75" thickBot="1" x14ac:dyDescent="0.3">
      <c r="B1789" s="29"/>
      <c r="C1789" s="61"/>
    </row>
    <row r="1790" spans="2:3" ht="15.75" thickBot="1" x14ac:dyDescent="0.3">
      <c r="B1790" s="29"/>
      <c r="C1790" s="61"/>
    </row>
    <row r="1791" spans="2:3" ht="15.75" thickBot="1" x14ac:dyDescent="0.3">
      <c r="B1791" s="29"/>
      <c r="C1791" s="61"/>
    </row>
    <row r="1792" spans="2:3" ht="15.75" thickBot="1" x14ac:dyDescent="0.3">
      <c r="B1792" s="29"/>
      <c r="C1792" s="61"/>
    </row>
    <row r="1793" spans="2:3" ht="15.75" thickBot="1" x14ac:dyDescent="0.3">
      <c r="B1793" s="29"/>
      <c r="C1793" s="61"/>
    </row>
    <row r="1794" spans="2:3" ht="15.75" thickBot="1" x14ac:dyDescent="0.3">
      <c r="B1794" s="29"/>
      <c r="C1794" s="61"/>
    </row>
    <row r="1795" spans="2:3" ht="15.75" thickBot="1" x14ac:dyDescent="0.3">
      <c r="B1795" s="29"/>
      <c r="C1795" s="61"/>
    </row>
    <row r="1796" spans="2:3" ht="15.75" thickBot="1" x14ac:dyDescent="0.3">
      <c r="B1796" s="29"/>
      <c r="C1796" s="61"/>
    </row>
    <row r="1797" spans="2:3" ht="15.75" thickBot="1" x14ac:dyDescent="0.3">
      <c r="B1797" s="29"/>
      <c r="C1797" s="61"/>
    </row>
    <row r="1798" spans="2:3" ht="15.75" thickBot="1" x14ac:dyDescent="0.3">
      <c r="B1798" s="29"/>
      <c r="C1798" s="61"/>
    </row>
    <row r="1799" spans="2:3" ht="15.75" thickBot="1" x14ac:dyDescent="0.3">
      <c r="B1799" s="29"/>
      <c r="C1799" s="61"/>
    </row>
    <row r="1800" spans="2:3" ht="15.75" thickBot="1" x14ac:dyDescent="0.3">
      <c r="B1800" s="29"/>
      <c r="C1800" s="61"/>
    </row>
    <row r="1801" spans="2:3" ht="15.75" thickBot="1" x14ac:dyDescent="0.3">
      <c r="B1801" s="29"/>
      <c r="C1801" s="61"/>
    </row>
    <row r="1802" spans="2:3" ht="15.75" thickBot="1" x14ac:dyDescent="0.3">
      <c r="B1802" s="29"/>
      <c r="C1802" s="61"/>
    </row>
    <row r="1803" spans="2:3" ht="15.75" thickBot="1" x14ac:dyDescent="0.3">
      <c r="B1803" s="29"/>
      <c r="C1803" s="61"/>
    </row>
    <row r="1804" spans="2:3" ht="15.75" thickBot="1" x14ac:dyDescent="0.3">
      <c r="B1804" s="29"/>
      <c r="C1804" s="61"/>
    </row>
    <row r="1805" spans="2:3" ht="15.75" thickBot="1" x14ac:dyDescent="0.3">
      <c r="B1805" s="29"/>
      <c r="C1805" s="61"/>
    </row>
    <row r="1806" spans="2:3" ht="15.75" thickBot="1" x14ac:dyDescent="0.3">
      <c r="B1806" s="29"/>
      <c r="C1806" s="61"/>
    </row>
    <row r="1807" spans="2:3" ht="15.75" thickBot="1" x14ac:dyDescent="0.3">
      <c r="B1807" s="29"/>
      <c r="C1807" s="61"/>
    </row>
    <row r="1808" spans="2:3" ht="15.75" thickBot="1" x14ac:dyDescent="0.3">
      <c r="B1808" s="29"/>
      <c r="C1808" s="61"/>
    </row>
    <row r="1809" spans="2:3" ht="15.75" thickBot="1" x14ac:dyDescent="0.3">
      <c r="B1809" s="29"/>
      <c r="C1809" s="61"/>
    </row>
    <row r="1810" spans="2:3" ht="15.75" thickBot="1" x14ac:dyDescent="0.3">
      <c r="B1810" s="29"/>
      <c r="C1810" s="61"/>
    </row>
    <row r="1811" spans="2:3" ht="15.75" thickBot="1" x14ac:dyDescent="0.3">
      <c r="B1811" s="29"/>
      <c r="C1811" s="61"/>
    </row>
    <row r="1812" spans="2:3" ht="15.75" thickBot="1" x14ac:dyDescent="0.3">
      <c r="B1812" s="29"/>
      <c r="C1812" s="61"/>
    </row>
    <row r="1813" spans="2:3" ht="15.75" thickBot="1" x14ac:dyDescent="0.3">
      <c r="B1813" s="29"/>
      <c r="C1813" s="61"/>
    </row>
    <row r="1814" spans="2:3" ht="15.75" thickBot="1" x14ac:dyDescent="0.3">
      <c r="B1814" s="29"/>
      <c r="C1814" s="61"/>
    </row>
    <row r="1815" spans="2:3" ht="15.75" thickBot="1" x14ac:dyDescent="0.3">
      <c r="B1815" s="29"/>
      <c r="C1815" s="61"/>
    </row>
    <row r="1816" spans="2:3" ht="15.75" thickBot="1" x14ac:dyDescent="0.3">
      <c r="B1816" s="29"/>
      <c r="C1816" s="61"/>
    </row>
    <row r="1817" spans="2:3" ht="15.75" thickBot="1" x14ac:dyDescent="0.3">
      <c r="B1817" s="29"/>
      <c r="C1817" s="61"/>
    </row>
    <row r="1818" spans="2:3" ht="15.75" thickBot="1" x14ac:dyDescent="0.3">
      <c r="B1818" s="29"/>
      <c r="C1818" s="61"/>
    </row>
    <row r="1819" spans="2:3" ht="15.75" thickBot="1" x14ac:dyDescent="0.3">
      <c r="B1819" s="29"/>
      <c r="C1819" s="61"/>
    </row>
    <row r="1820" spans="2:3" ht="15.75" thickBot="1" x14ac:dyDescent="0.3">
      <c r="B1820" s="29"/>
      <c r="C1820" s="61"/>
    </row>
    <row r="1821" spans="2:3" ht="15.75" thickBot="1" x14ac:dyDescent="0.3">
      <c r="B1821" s="29"/>
      <c r="C1821" s="61"/>
    </row>
    <row r="1822" spans="2:3" ht="15.75" thickBot="1" x14ac:dyDescent="0.3">
      <c r="B1822" s="29"/>
      <c r="C1822" s="61"/>
    </row>
    <row r="1823" spans="2:3" ht="15.75" thickBot="1" x14ac:dyDescent="0.3">
      <c r="B1823" s="29"/>
      <c r="C1823" s="61"/>
    </row>
    <row r="1824" spans="2:3" ht="15.75" thickBot="1" x14ac:dyDescent="0.3">
      <c r="B1824" s="29"/>
      <c r="C1824" s="61"/>
    </row>
    <row r="1825" spans="2:3" ht="15.75" thickBot="1" x14ac:dyDescent="0.3">
      <c r="B1825" s="29"/>
      <c r="C1825" s="61"/>
    </row>
    <row r="1826" spans="2:3" ht="15.75" thickBot="1" x14ac:dyDescent="0.3">
      <c r="B1826" s="29"/>
      <c r="C1826" s="61"/>
    </row>
    <row r="1827" spans="2:3" ht="15.75" thickBot="1" x14ac:dyDescent="0.3">
      <c r="B1827" s="29"/>
      <c r="C1827" s="61"/>
    </row>
    <row r="1828" spans="2:3" ht="15.75" thickBot="1" x14ac:dyDescent="0.3">
      <c r="B1828" s="29"/>
      <c r="C1828" s="61"/>
    </row>
    <row r="1829" spans="2:3" ht="15.75" thickBot="1" x14ac:dyDescent="0.3">
      <c r="B1829" s="29"/>
      <c r="C1829" s="61"/>
    </row>
    <row r="1830" spans="2:3" ht="15.75" thickBot="1" x14ac:dyDescent="0.3">
      <c r="B1830" s="29"/>
      <c r="C1830" s="61"/>
    </row>
    <row r="1831" spans="2:3" ht="15.75" thickBot="1" x14ac:dyDescent="0.3">
      <c r="B1831" s="29"/>
      <c r="C1831" s="61"/>
    </row>
    <row r="1832" spans="2:3" ht="15.75" thickBot="1" x14ac:dyDescent="0.3">
      <c r="B1832" s="29"/>
      <c r="C1832" s="61"/>
    </row>
    <row r="1833" spans="2:3" ht="15.75" thickBot="1" x14ac:dyDescent="0.3">
      <c r="B1833" s="29"/>
      <c r="C1833" s="61"/>
    </row>
    <row r="1834" spans="2:3" ht="15.75" thickBot="1" x14ac:dyDescent="0.3">
      <c r="B1834" s="29"/>
      <c r="C1834" s="61"/>
    </row>
    <row r="1835" spans="2:3" ht="15.75" thickBot="1" x14ac:dyDescent="0.3">
      <c r="B1835" s="29"/>
      <c r="C1835" s="61"/>
    </row>
    <row r="1836" spans="2:3" ht="15.75" thickBot="1" x14ac:dyDescent="0.3">
      <c r="B1836" s="29"/>
      <c r="C1836" s="61"/>
    </row>
    <row r="1837" spans="2:3" ht="15.75" thickBot="1" x14ac:dyDescent="0.3">
      <c r="B1837" s="29"/>
      <c r="C1837" s="61"/>
    </row>
    <row r="1838" spans="2:3" ht="15.75" thickBot="1" x14ac:dyDescent="0.3">
      <c r="B1838" s="29"/>
      <c r="C1838" s="61"/>
    </row>
    <row r="1839" spans="2:3" ht="15.75" thickBot="1" x14ac:dyDescent="0.3">
      <c r="B1839" s="29"/>
      <c r="C1839" s="61"/>
    </row>
    <row r="1840" spans="2:3" ht="15.75" thickBot="1" x14ac:dyDescent="0.3">
      <c r="B1840" s="29"/>
      <c r="C1840" s="61"/>
    </row>
    <row r="1841" spans="2:3" ht="15.75" thickBot="1" x14ac:dyDescent="0.3">
      <c r="B1841" s="29"/>
      <c r="C1841" s="61"/>
    </row>
    <row r="1842" spans="2:3" ht="15.75" thickBot="1" x14ac:dyDescent="0.3">
      <c r="B1842" s="29"/>
      <c r="C1842" s="61"/>
    </row>
    <row r="1843" spans="2:3" ht="15.75" thickBot="1" x14ac:dyDescent="0.3">
      <c r="B1843" s="29"/>
      <c r="C1843" s="61"/>
    </row>
    <row r="1844" spans="2:3" ht="15.75" thickBot="1" x14ac:dyDescent="0.3">
      <c r="B1844" s="29"/>
      <c r="C1844" s="61"/>
    </row>
    <row r="1845" spans="2:3" ht="15.75" thickBot="1" x14ac:dyDescent="0.3">
      <c r="B1845" s="29"/>
      <c r="C1845" s="61"/>
    </row>
    <row r="1846" spans="2:3" ht="15.75" thickBot="1" x14ac:dyDescent="0.3">
      <c r="B1846" s="29"/>
      <c r="C1846" s="61"/>
    </row>
    <row r="1847" spans="2:3" ht="15.75" thickBot="1" x14ac:dyDescent="0.3">
      <c r="B1847" s="29"/>
      <c r="C1847" s="61"/>
    </row>
    <row r="1848" spans="2:3" ht="15.75" thickBot="1" x14ac:dyDescent="0.3">
      <c r="B1848" s="29"/>
      <c r="C1848" s="61"/>
    </row>
    <row r="1849" spans="2:3" ht="15.75" thickBot="1" x14ac:dyDescent="0.3">
      <c r="B1849" s="29"/>
      <c r="C1849" s="61"/>
    </row>
    <row r="1850" spans="2:3" ht="15.75" thickBot="1" x14ac:dyDescent="0.3">
      <c r="B1850" s="29"/>
      <c r="C1850" s="61"/>
    </row>
    <row r="1851" spans="2:3" ht="15.75" thickBot="1" x14ac:dyDescent="0.3">
      <c r="B1851" s="29"/>
      <c r="C1851" s="61"/>
    </row>
    <row r="1852" spans="2:3" ht="15.75" thickBot="1" x14ac:dyDescent="0.3">
      <c r="B1852" s="29"/>
      <c r="C1852" s="61"/>
    </row>
    <row r="1853" spans="2:3" ht="15.75" thickBot="1" x14ac:dyDescent="0.3">
      <c r="B1853" s="29"/>
      <c r="C1853" s="61"/>
    </row>
    <row r="1854" spans="2:3" ht="15.75" thickBot="1" x14ac:dyDescent="0.3">
      <c r="B1854" s="29"/>
      <c r="C1854" s="61"/>
    </row>
    <row r="1855" spans="2:3" ht="15.75" thickBot="1" x14ac:dyDescent="0.3">
      <c r="B1855" s="29"/>
      <c r="C1855" s="61"/>
    </row>
    <row r="1856" spans="2:3" ht="15.75" thickBot="1" x14ac:dyDescent="0.3">
      <c r="B1856" s="29"/>
      <c r="C1856" s="61"/>
    </row>
    <row r="1857" spans="2:3" ht="15.75" thickBot="1" x14ac:dyDescent="0.3">
      <c r="B1857" s="29"/>
      <c r="C1857" s="61"/>
    </row>
    <row r="1858" spans="2:3" ht="15.75" thickBot="1" x14ac:dyDescent="0.3">
      <c r="B1858" s="29"/>
      <c r="C1858" s="61"/>
    </row>
    <row r="1859" spans="2:3" ht="15.75" thickBot="1" x14ac:dyDescent="0.3">
      <c r="B1859" s="29"/>
      <c r="C1859" s="61"/>
    </row>
    <row r="1860" spans="2:3" ht="15.75" thickBot="1" x14ac:dyDescent="0.3">
      <c r="B1860" s="29"/>
      <c r="C1860" s="61"/>
    </row>
    <row r="1861" spans="2:3" ht="15.75" thickBot="1" x14ac:dyDescent="0.3">
      <c r="B1861" s="29"/>
      <c r="C1861" s="61"/>
    </row>
    <row r="1862" spans="2:3" ht="15.75" thickBot="1" x14ac:dyDescent="0.3">
      <c r="B1862" s="29"/>
      <c r="C1862" s="61"/>
    </row>
    <row r="1863" spans="2:3" ht="15.75" thickBot="1" x14ac:dyDescent="0.3">
      <c r="B1863" s="29"/>
      <c r="C1863" s="61"/>
    </row>
    <row r="1864" spans="2:3" ht="15.75" thickBot="1" x14ac:dyDescent="0.3">
      <c r="B1864" s="29"/>
      <c r="C1864" s="61"/>
    </row>
    <row r="1865" spans="2:3" ht="15.75" thickBot="1" x14ac:dyDescent="0.3">
      <c r="B1865" s="29"/>
      <c r="C1865" s="61"/>
    </row>
    <row r="1866" spans="2:3" ht="15.75" thickBot="1" x14ac:dyDescent="0.3">
      <c r="B1866" s="29"/>
      <c r="C1866" s="61"/>
    </row>
    <row r="1867" spans="2:3" ht="15.75" thickBot="1" x14ac:dyDescent="0.3">
      <c r="B1867" s="29"/>
      <c r="C1867" s="61"/>
    </row>
    <row r="1868" spans="2:3" ht="15.75" thickBot="1" x14ac:dyDescent="0.3">
      <c r="B1868" s="29"/>
      <c r="C1868" s="61"/>
    </row>
    <row r="1869" spans="2:3" ht="15.75" thickBot="1" x14ac:dyDescent="0.3">
      <c r="B1869" s="29"/>
      <c r="C1869" s="61"/>
    </row>
    <row r="1870" spans="2:3" ht="15.75" thickBot="1" x14ac:dyDescent="0.3">
      <c r="B1870" s="29"/>
      <c r="C1870" s="61"/>
    </row>
    <row r="1871" spans="2:3" ht="15.75" thickBot="1" x14ac:dyDescent="0.3">
      <c r="B1871" s="29"/>
      <c r="C1871" s="61"/>
    </row>
    <row r="1872" spans="2:3" ht="15.75" thickBot="1" x14ac:dyDescent="0.3">
      <c r="B1872" s="29"/>
      <c r="C1872" s="61"/>
    </row>
    <row r="1873" spans="2:3" ht="15.75" thickBot="1" x14ac:dyDescent="0.3">
      <c r="B1873" s="29"/>
      <c r="C1873" s="61"/>
    </row>
    <row r="1874" spans="2:3" ht="15.75" thickBot="1" x14ac:dyDescent="0.3">
      <c r="B1874" s="29"/>
      <c r="C1874" s="61"/>
    </row>
    <row r="1875" spans="2:3" ht="15.75" thickBot="1" x14ac:dyDescent="0.3">
      <c r="B1875" s="29"/>
      <c r="C1875" s="61"/>
    </row>
    <row r="1876" spans="2:3" ht="15.75" thickBot="1" x14ac:dyDescent="0.3">
      <c r="B1876" s="29"/>
      <c r="C1876" s="61"/>
    </row>
    <row r="1877" spans="2:3" ht="15.75" thickBot="1" x14ac:dyDescent="0.3">
      <c r="B1877" s="29"/>
      <c r="C1877" s="61"/>
    </row>
    <row r="1878" spans="2:3" ht="15.75" thickBot="1" x14ac:dyDescent="0.3">
      <c r="B1878" s="29"/>
      <c r="C1878" s="61"/>
    </row>
    <row r="1879" spans="2:3" ht="15.75" thickBot="1" x14ac:dyDescent="0.3">
      <c r="B1879" s="29"/>
      <c r="C1879" s="61"/>
    </row>
    <row r="1880" spans="2:3" ht="15.75" thickBot="1" x14ac:dyDescent="0.3">
      <c r="B1880" s="29"/>
      <c r="C1880" s="61"/>
    </row>
    <row r="1881" spans="2:3" ht="15.75" thickBot="1" x14ac:dyDescent="0.3">
      <c r="B1881" s="29"/>
      <c r="C1881" s="61"/>
    </row>
    <row r="1882" spans="2:3" ht="15.75" thickBot="1" x14ac:dyDescent="0.3">
      <c r="B1882" s="29"/>
      <c r="C1882" s="61"/>
    </row>
    <row r="1883" spans="2:3" ht="15.75" thickBot="1" x14ac:dyDescent="0.3">
      <c r="B1883" s="29"/>
      <c r="C1883" s="61"/>
    </row>
    <row r="1884" spans="2:3" ht="15.75" thickBot="1" x14ac:dyDescent="0.3">
      <c r="B1884" s="29"/>
      <c r="C1884" s="61"/>
    </row>
    <row r="1885" spans="2:3" ht="15.75" thickBot="1" x14ac:dyDescent="0.3">
      <c r="B1885" s="29"/>
      <c r="C1885" s="61"/>
    </row>
    <row r="1886" spans="2:3" ht="15.75" thickBot="1" x14ac:dyDescent="0.3">
      <c r="B1886" s="29"/>
      <c r="C1886" s="61"/>
    </row>
    <row r="1887" spans="2:3" ht="15.75" thickBot="1" x14ac:dyDescent="0.3">
      <c r="B1887" s="29"/>
      <c r="C1887" s="61"/>
    </row>
    <row r="1888" spans="2:3" ht="15.75" thickBot="1" x14ac:dyDescent="0.3">
      <c r="B1888" s="29"/>
      <c r="C1888" s="61"/>
    </row>
    <row r="1889" spans="2:3" ht="15.75" thickBot="1" x14ac:dyDescent="0.3">
      <c r="B1889" s="29"/>
      <c r="C1889" s="61"/>
    </row>
    <row r="1890" spans="2:3" ht="15.75" thickBot="1" x14ac:dyDescent="0.3">
      <c r="B1890" s="29"/>
      <c r="C1890" s="61"/>
    </row>
    <row r="1891" spans="2:3" ht="15.75" thickBot="1" x14ac:dyDescent="0.3">
      <c r="B1891" s="29"/>
      <c r="C1891" s="61"/>
    </row>
    <row r="1892" spans="2:3" ht="15.75" thickBot="1" x14ac:dyDescent="0.3">
      <c r="B1892" s="29"/>
      <c r="C1892" s="61"/>
    </row>
    <row r="1893" spans="2:3" ht="15.75" thickBot="1" x14ac:dyDescent="0.3">
      <c r="B1893" s="29"/>
      <c r="C1893" s="61"/>
    </row>
    <row r="1894" spans="2:3" ht="15.75" thickBot="1" x14ac:dyDescent="0.3">
      <c r="B1894" s="29"/>
      <c r="C1894" s="61"/>
    </row>
    <row r="1895" spans="2:3" ht="15.75" thickBot="1" x14ac:dyDescent="0.3">
      <c r="B1895" s="29"/>
      <c r="C1895" s="61"/>
    </row>
    <row r="1896" spans="2:3" ht="15.75" thickBot="1" x14ac:dyDescent="0.3">
      <c r="B1896" s="29"/>
      <c r="C1896" s="61"/>
    </row>
    <row r="1897" spans="2:3" ht="15.75" thickBot="1" x14ac:dyDescent="0.3">
      <c r="B1897" s="29"/>
      <c r="C1897" s="61"/>
    </row>
    <row r="1898" spans="2:3" ht="15.75" thickBot="1" x14ac:dyDescent="0.3">
      <c r="B1898" s="29"/>
      <c r="C1898" s="61"/>
    </row>
    <row r="1899" spans="2:3" ht="15.75" thickBot="1" x14ac:dyDescent="0.3">
      <c r="B1899" s="29"/>
      <c r="C1899" s="61"/>
    </row>
    <row r="1900" spans="2:3" ht="15.75" thickBot="1" x14ac:dyDescent="0.3">
      <c r="B1900" s="29"/>
      <c r="C1900" s="61"/>
    </row>
    <row r="1901" spans="2:3" ht="15.75" thickBot="1" x14ac:dyDescent="0.3">
      <c r="B1901" s="29"/>
      <c r="C1901" s="61"/>
    </row>
    <row r="1902" spans="2:3" ht="15.75" thickBot="1" x14ac:dyDescent="0.3">
      <c r="B1902" s="29"/>
      <c r="C1902" s="61"/>
    </row>
    <row r="1903" spans="2:3" ht="15.75" thickBot="1" x14ac:dyDescent="0.3">
      <c r="B1903" s="29"/>
      <c r="C1903" s="61"/>
    </row>
    <row r="1904" spans="2:3" ht="15.75" thickBot="1" x14ac:dyDescent="0.3">
      <c r="B1904" s="29"/>
      <c r="C1904" s="61"/>
    </row>
    <row r="1905" spans="2:3" ht="15.75" thickBot="1" x14ac:dyDescent="0.3">
      <c r="B1905" s="29"/>
      <c r="C1905" s="61"/>
    </row>
    <row r="1906" spans="2:3" ht="15.75" thickBot="1" x14ac:dyDescent="0.3">
      <c r="B1906" s="29"/>
      <c r="C1906" s="61"/>
    </row>
    <row r="1907" spans="2:3" ht="15.75" thickBot="1" x14ac:dyDescent="0.3">
      <c r="B1907" s="29"/>
      <c r="C1907" s="61"/>
    </row>
    <row r="1908" spans="2:3" ht="15.75" thickBot="1" x14ac:dyDescent="0.3">
      <c r="B1908" s="29"/>
      <c r="C1908" s="61"/>
    </row>
    <row r="1909" spans="2:3" ht="15.75" thickBot="1" x14ac:dyDescent="0.3">
      <c r="B1909" s="29"/>
      <c r="C1909" s="61"/>
    </row>
    <row r="1910" spans="2:3" ht="15.75" thickBot="1" x14ac:dyDescent="0.3">
      <c r="B1910" s="29"/>
      <c r="C1910" s="61"/>
    </row>
    <row r="1911" spans="2:3" ht="15.75" thickBot="1" x14ac:dyDescent="0.3">
      <c r="B1911" s="29"/>
      <c r="C1911" s="61"/>
    </row>
    <row r="1912" spans="2:3" ht="15.75" thickBot="1" x14ac:dyDescent="0.3">
      <c r="B1912" s="29"/>
      <c r="C1912" s="61"/>
    </row>
    <row r="1913" spans="2:3" ht="15.75" thickBot="1" x14ac:dyDescent="0.3">
      <c r="B1913" s="29"/>
      <c r="C1913" s="61"/>
    </row>
    <row r="1914" spans="2:3" ht="15.75" thickBot="1" x14ac:dyDescent="0.3">
      <c r="B1914" s="29"/>
      <c r="C1914" s="61"/>
    </row>
    <row r="1915" spans="2:3" ht="15.75" thickBot="1" x14ac:dyDescent="0.3">
      <c r="B1915" s="29"/>
      <c r="C1915" s="61"/>
    </row>
    <row r="1916" spans="2:3" ht="15.75" thickBot="1" x14ac:dyDescent="0.3">
      <c r="B1916" s="29"/>
      <c r="C1916" s="61"/>
    </row>
    <row r="1917" spans="2:3" ht="15.75" thickBot="1" x14ac:dyDescent="0.3">
      <c r="B1917" s="29"/>
      <c r="C1917" s="61"/>
    </row>
    <row r="1918" spans="2:3" ht="15.75" thickBot="1" x14ac:dyDescent="0.3">
      <c r="B1918" s="29"/>
      <c r="C1918" s="61"/>
    </row>
    <row r="1919" spans="2:3" ht="15.75" thickBot="1" x14ac:dyDescent="0.3">
      <c r="B1919" s="29"/>
      <c r="C1919" s="61"/>
    </row>
    <row r="1920" spans="2:3" ht="15.75" thickBot="1" x14ac:dyDescent="0.3">
      <c r="B1920" s="29"/>
      <c r="C1920" s="61"/>
    </row>
    <row r="1921" spans="2:3" ht="15.75" thickBot="1" x14ac:dyDescent="0.3">
      <c r="B1921" s="29"/>
      <c r="C1921" s="61"/>
    </row>
    <row r="1922" spans="2:3" ht="15.75" thickBot="1" x14ac:dyDescent="0.3">
      <c r="B1922" s="29"/>
      <c r="C1922" s="61"/>
    </row>
    <row r="1923" spans="2:3" ht="15.75" thickBot="1" x14ac:dyDescent="0.3">
      <c r="B1923" s="29"/>
      <c r="C1923" s="61"/>
    </row>
    <row r="1924" spans="2:3" ht="15.75" thickBot="1" x14ac:dyDescent="0.3">
      <c r="B1924" s="29"/>
      <c r="C1924" s="61"/>
    </row>
    <row r="1925" spans="2:3" ht="15.75" thickBot="1" x14ac:dyDescent="0.3">
      <c r="B1925" s="29"/>
      <c r="C1925" s="61"/>
    </row>
    <row r="1926" spans="2:3" ht="15.75" thickBot="1" x14ac:dyDescent="0.3">
      <c r="B1926" s="29"/>
      <c r="C1926" s="61"/>
    </row>
    <row r="1927" spans="2:3" ht="15.75" thickBot="1" x14ac:dyDescent="0.3">
      <c r="B1927" s="29"/>
      <c r="C1927" s="61"/>
    </row>
    <row r="1928" spans="2:3" ht="15.75" thickBot="1" x14ac:dyDescent="0.3">
      <c r="B1928" s="29"/>
      <c r="C1928" s="61"/>
    </row>
    <row r="1929" spans="2:3" ht="15.75" thickBot="1" x14ac:dyDescent="0.3">
      <c r="B1929" s="29"/>
      <c r="C1929" s="61"/>
    </row>
    <row r="1930" spans="2:3" ht="15.75" thickBot="1" x14ac:dyDescent="0.3">
      <c r="B1930" s="29"/>
      <c r="C1930" s="61"/>
    </row>
    <row r="1931" spans="2:3" ht="15.75" thickBot="1" x14ac:dyDescent="0.3">
      <c r="B1931" s="29"/>
      <c r="C1931" s="61"/>
    </row>
    <row r="1932" spans="2:3" ht="15.75" thickBot="1" x14ac:dyDescent="0.3">
      <c r="B1932" s="29"/>
      <c r="C1932" s="61"/>
    </row>
    <row r="1933" spans="2:3" ht="15.75" thickBot="1" x14ac:dyDescent="0.3">
      <c r="B1933" s="29"/>
      <c r="C1933" s="61"/>
    </row>
    <row r="1934" spans="2:3" ht="15.75" thickBot="1" x14ac:dyDescent="0.3">
      <c r="B1934" s="29"/>
      <c r="C1934" s="61"/>
    </row>
    <row r="1935" spans="2:3" ht="15.75" thickBot="1" x14ac:dyDescent="0.3">
      <c r="B1935" s="29"/>
      <c r="C1935" s="61"/>
    </row>
    <row r="1936" spans="2:3" ht="15.75" thickBot="1" x14ac:dyDescent="0.3">
      <c r="B1936" s="29"/>
      <c r="C1936" s="61"/>
    </row>
    <row r="1937" spans="2:3" ht="15.75" thickBot="1" x14ac:dyDescent="0.3">
      <c r="B1937" s="29"/>
      <c r="C1937" s="61"/>
    </row>
    <row r="1938" spans="2:3" ht="15.75" thickBot="1" x14ac:dyDescent="0.3">
      <c r="B1938" s="29"/>
      <c r="C1938" s="61"/>
    </row>
    <row r="1939" spans="2:3" ht="15.75" thickBot="1" x14ac:dyDescent="0.3">
      <c r="B1939" s="29"/>
      <c r="C1939" s="61"/>
    </row>
    <row r="1940" spans="2:3" ht="15.75" thickBot="1" x14ac:dyDescent="0.3">
      <c r="B1940" s="29"/>
      <c r="C1940" s="61"/>
    </row>
    <row r="1941" spans="2:3" ht="15.75" thickBot="1" x14ac:dyDescent="0.3">
      <c r="B1941" s="29"/>
      <c r="C1941" s="61"/>
    </row>
    <row r="1942" spans="2:3" ht="15.75" thickBot="1" x14ac:dyDescent="0.3">
      <c r="B1942" s="29"/>
      <c r="C1942" s="61"/>
    </row>
    <row r="1943" spans="2:3" ht="15.75" thickBot="1" x14ac:dyDescent="0.3">
      <c r="B1943" s="29"/>
      <c r="C1943" s="61"/>
    </row>
    <row r="1944" spans="2:3" ht="15.75" thickBot="1" x14ac:dyDescent="0.3">
      <c r="B1944" s="29"/>
      <c r="C1944" s="61"/>
    </row>
    <row r="1945" spans="2:3" ht="15.75" thickBot="1" x14ac:dyDescent="0.3">
      <c r="B1945" s="29"/>
      <c r="C1945" s="61"/>
    </row>
    <row r="1946" spans="2:3" ht="15.75" thickBot="1" x14ac:dyDescent="0.3">
      <c r="B1946" s="29"/>
      <c r="C1946" s="61"/>
    </row>
    <row r="1947" spans="2:3" ht="15.75" thickBot="1" x14ac:dyDescent="0.3">
      <c r="B1947" s="29"/>
      <c r="C1947" s="61"/>
    </row>
    <row r="1948" spans="2:3" ht="15.75" thickBot="1" x14ac:dyDescent="0.3">
      <c r="B1948" s="29"/>
      <c r="C1948" s="61"/>
    </row>
    <row r="1949" spans="2:3" ht="15.75" thickBot="1" x14ac:dyDescent="0.3">
      <c r="B1949" s="29"/>
      <c r="C1949" s="61"/>
    </row>
    <row r="1950" spans="2:3" ht="15.75" thickBot="1" x14ac:dyDescent="0.3">
      <c r="B1950" s="29"/>
      <c r="C1950" s="61"/>
    </row>
    <row r="1951" spans="2:3" ht="15.75" thickBot="1" x14ac:dyDescent="0.3">
      <c r="B1951" s="29"/>
      <c r="C1951" s="61"/>
    </row>
    <row r="1952" spans="2:3" ht="15.75" thickBot="1" x14ac:dyDescent="0.3">
      <c r="B1952" s="29"/>
      <c r="C1952" s="61"/>
    </row>
    <row r="1953" spans="2:3" ht="15.75" thickBot="1" x14ac:dyDescent="0.3">
      <c r="B1953" s="29"/>
      <c r="C1953" s="61"/>
    </row>
    <row r="1954" spans="2:3" ht="15.75" thickBot="1" x14ac:dyDescent="0.3">
      <c r="B1954" s="29"/>
      <c r="C1954" s="61"/>
    </row>
    <row r="1955" spans="2:3" ht="15.75" thickBot="1" x14ac:dyDescent="0.3">
      <c r="B1955" s="29"/>
      <c r="C1955" s="61"/>
    </row>
    <row r="1956" spans="2:3" ht="15.75" thickBot="1" x14ac:dyDescent="0.3">
      <c r="B1956" s="29"/>
      <c r="C1956" s="61"/>
    </row>
    <row r="1957" spans="2:3" ht="15.75" thickBot="1" x14ac:dyDescent="0.3">
      <c r="B1957" s="29"/>
      <c r="C1957" s="61"/>
    </row>
    <row r="1958" spans="2:3" ht="15.75" thickBot="1" x14ac:dyDescent="0.3">
      <c r="B1958" s="29"/>
      <c r="C1958" s="61"/>
    </row>
    <row r="1959" spans="2:3" ht="15.75" thickBot="1" x14ac:dyDescent="0.3">
      <c r="B1959" s="29"/>
      <c r="C1959" s="61"/>
    </row>
    <row r="1960" spans="2:3" ht="15.75" thickBot="1" x14ac:dyDescent="0.3">
      <c r="B1960" s="29"/>
      <c r="C1960" s="61"/>
    </row>
    <row r="1961" spans="2:3" ht="15.75" thickBot="1" x14ac:dyDescent="0.3">
      <c r="B1961" s="29"/>
      <c r="C1961" s="61"/>
    </row>
    <row r="1962" spans="2:3" ht="15.75" thickBot="1" x14ac:dyDescent="0.3">
      <c r="B1962" s="29"/>
      <c r="C1962" s="61"/>
    </row>
    <row r="1963" spans="2:3" ht="15.75" thickBot="1" x14ac:dyDescent="0.3">
      <c r="B1963" s="29"/>
      <c r="C1963" s="61"/>
    </row>
    <row r="1964" spans="2:3" ht="15.75" thickBot="1" x14ac:dyDescent="0.3">
      <c r="B1964" s="29"/>
      <c r="C1964" s="61"/>
    </row>
    <row r="1965" spans="2:3" ht="15.75" thickBot="1" x14ac:dyDescent="0.3">
      <c r="B1965" s="29"/>
      <c r="C1965" s="61"/>
    </row>
    <row r="1966" spans="2:3" ht="15.75" thickBot="1" x14ac:dyDescent="0.3">
      <c r="B1966" s="29"/>
      <c r="C1966" s="61"/>
    </row>
    <row r="1967" spans="2:3" ht="15.75" thickBot="1" x14ac:dyDescent="0.3">
      <c r="B1967" s="29"/>
      <c r="C1967" s="61"/>
    </row>
    <row r="1968" spans="2:3" ht="15.75" thickBot="1" x14ac:dyDescent="0.3">
      <c r="B1968" s="29"/>
      <c r="C1968" s="61"/>
    </row>
    <row r="1969" spans="2:3" ht="15.75" thickBot="1" x14ac:dyDescent="0.3">
      <c r="B1969" s="29"/>
      <c r="C1969" s="61"/>
    </row>
    <row r="1970" spans="2:3" ht="15.75" thickBot="1" x14ac:dyDescent="0.3">
      <c r="B1970" s="29"/>
      <c r="C1970" s="61"/>
    </row>
    <row r="1971" spans="2:3" ht="15.75" thickBot="1" x14ac:dyDescent="0.3">
      <c r="B1971" s="29"/>
      <c r="C1971" s="61"/>
    </row>
    <row r="1972" spans="2:3" ht="15.75" thickBot="1" x14ac:dyDescent="0.3">
      <c r="B1972" s="29"/>
      <c r="C1972" s="61"/>
    </row>
    <row r="1973" spans="2:3" ht="15.75" thickBot="1" x14ac:dyDescent="0.3">
      <c r="B1973" s="29"/>
      <c r="C1973" s="61"/>
    </row>
    <row r="1974" spans="2:3" ht="15.75" thickBot="1" x14ac:dyDescent="0.3">
      <c r="B1974" s="29"/>
      <c r="C1974" s="61"/>
    </row>
    <row r="1975" spans="2:3" ht="15.75" thickBot="1" x14ac:dyDescent="0.3">
      <c r="B1975" s="29"/>
      <c r="C1975" s="61"/>
    </row>
    <row r="1976" spans="2:3" ht="15.75" thickBot="1" x14ac:dyDescent="0.3">
      <c r="B1976" s="29"/>
      <c r="C1976" s="61"/>
    </row>
    <row r="1977" spans="2:3" ht="15.75" thickBot="1" x14ac:dyDescent="0.3">
      <c r="B1977" s="29"/>
      <c r="C1977" s="61"/>
    </row>
    <row r="1978" spans="2:3" ht="15.75" thickBot="1" x14ac:dyDescent="0.3">
      <c r="B1978" s="29"/>
      <c r="C1978" s="61"/>
    </row>
    <row r="1979" spans="2:3" ht="15.75" thickBot="1" x14ac:dyDescent="0.3">
      <c r="B1979" s="29"/>
      <c r="C1979" s="61"/>
    </row>
    <row r="1980" spans="2:3" ht="15.75" thickBot="1" x14ac:dyDescent="0.3">
      <c r="B1980" s="29"/>
      <c r="C1980" s="61"/>
    </row>
    <row r="1981" spans="2:3" ht="15.75" thickBot="1" x14ac:dyDescent="0.3">
      <c r="B1981" s="29"/>
      <c r="C1981" s="61"/>
    </row>
    <row r="1982" spans="2:3" ht="15.75" thickBot="1" x14ac:dyDescent="0.3">
      <c r="B1982" s="29"/>
      <c r="C1982" s="61"/>
    </row>
    <row r="1983" spans="2:3" ht="15.75" thickBot="1" x14ac:dyDescent="0.3">
      <c r="B1983" s="29"/>
      <c r="C1983" s="61"/>
    </row>
    <row r="1984" spans="2:3" ht="15.75" thickBot="1" x14ac:dyDescent="0.3">
      <c r="B1984" s="29"/>
      <c r="C1984" s="61"/>
    </row>
    <row r="1985" spans="2:3" ht="15.75" thickBot="1" x14ac:dyDescent="0.3">
      <c r="B1985" s="29"/>
      <c r="C1985" s="61"/>
    </row>
    <row r="1986" spans="2:3" ht="15.75" thickBot="1" x14ac:dyDescent="0.3">
      <c r="B1986" s="29"/>
      <c r="C1986" s="61"/>
    </row>
    <row r="1987" spans="2:3" ht="15.75" thickBot="1" x14ac:dyDescent="0.3">
      <c r="B1987" s="29"/>
      <c r="C1987" s="61"/>
    </row>
    <row r="1988" spans="2:3" ht="15.75" thickBot="1" x14ac:dyDescent="0.3">
      <c r="B1988" s="29"/>
      <c r="C1988" s="61"/>
    </row>
    <row r="1989" spans="2:3" ht="15.75" thickBot="1" x14ac:dyDescent="0.3">
      <c r="B1989" s="29"/>
      <c r="C1989" s="61"/>
    </row>
    <row r="1990" spans="2:3" ht="15.75" thickBot="1" x14ac:dyDescent="0.3">
      <c r="B1990" s="29"/>
      <c r="C1990" s="61"/>
    </row>
    <row r="1991" spans="2:3" ht="15.75" thickBot="1" x14ac:dyDescent="0.3">
      <c r="B1991" s="29"/>
      <c r="C1991" s="61"/>
    </row>
    <row r="1992" spans="2:3" ht="15.75" thickBot="1" x14ac:dyDescent="0.3">
      <c r="B1992" s="29"/>
      <c r="C1992" s="61"/>
    </row>
    <row r="1993" spans="2:3" ht="15.75" thickBot="1" x14ac:dyDescent="0.3">
      <c r="B1993" s="29"/>
      <c r="C1993" s="61"/>
    </row>
    <row r="1994" spans="2:3" ht="15.75" thickBot="1" x14ac:dyDescent="0.3">
      <c r="B1994" s="29"/>
      <c r="C1994" s="61"/>
    </row>
    <row r="1995" spans="2:3" ht="15.75" thickBot="1" x14ac:dyDescent="0.3">
      <c r="B1995" s="29"/>
      <c r="C1995" s="61"/>
    </row>
    <row r="1996" spans="2:3" ht="15.75" thickBot="1" x14ac:dyDescent="0.3">
      <c r="B1996" s="29"/>
      <c r="C1996" s="61"/>
    </row>
    <row r="1997" spans="2:3" ht="15.75" thickBot="1" x14ac:dyDescent="0.3">
      <c r="B1997" s="29"/>
      <c r="C1997" s="61"/>
    </row>
    <row r="1998" spans="2:3" ht="15.75" thickBot="1" x14ac:dyDescent="0.3">
      <c r="B1998" s="29"/>
      <c r="C1998" s="61"/>
    </row>
    <row r="1999" spans="2:3" ht="15.75" thickBot="1" x14ac:dyDescent="0.3">
      <c r="B1999" s="29"/>
      <c r="C1999" s="61"/>
    </row>
    <row r="2000" spans="2:3" ht="15.75" thickBot="1" x14ac:dyDescent="0.3">
      <c r="B2000" s="29"/>
      <c r="C2000" s="61"/>
    </row>
    <row r="2001" spans="2:3" ht="15.75" thickBot="1" x14ac:dyDescent="0.3">
      <c r="B2001" s="29"/>
      <c r="C2001" s="61"/>
    </row>
    <row r="2002" spans="2:3" ht="15.75" thickBot="1" x14ac:dyDescent="0.3">
      <c r="B2002" s="29"/>
      <c r="C2002" s="61"/>
    </row>
    <row r="2003" spans="2:3" ht="15.75" thickBot="1" x14ac:dyDescent="0.3">
      <c r="B2003" s="29"/>
      <c r="C2003" s="61"/>
    </row>
    <row r="2004" spans="2:3" ht="15.75" thickBot="1" x14ac:dyDescent="0.3">
      <c r="B2004" s="29"/>
      <c r="C2004" s="61"/>
    </row>
    <row r="2005" spans="2:3" ht="15.75" thickBot="1" x14ac:dyDescent="0.3">
      <c r="B2005" s="29"/>
      <c r="C2005" s="61"/>
    </row>
    <row r="2006" spans="2:3" ht="15.75" thickBot="1" x14ac:dyDescent="0.3">
      <c r="B2006" s="29"/>
      <c r="C2006" s="61"/>
    </row>
    <row r="2007" spans="2:3" ht="15.75" thickBot="1" x14ac:dyDescent="0.3">
      <c r="B2007" s="29"/>
      <c r="C2007" s="61"/>
    </row>
    <row r="2008" spans="2:3" ht="15.75" thickBot="1" x14ac:dyDescent="0.3">
      <c r="B2008" s="29"/>
      <c r="C2008" s="61"/>
    </row>
    <row r="2009" spans="2:3" ht="15.75" thickBot="1" x14ac:dyDescent="0.3">
      <c r="B2009" s="29"/>
      <c r="C2009" s="61"/>
    </row>
    <row r="2010" spans="2:3" ht="15.75" thickBot="1" x14ac:dyDescent="0.3">
      <c r="B2010" s="29"/>
      <c r="C2010" s="61"/>
    </row>
    <row r="2011" spans="2:3" ht="15.75" thickBot="1" x14ac:dyDescent="0.3">
      <c r="B2011" s="29"/>
      <c r="C2011" s="61"/>
    </row>
    <row r="2012" spans="2:3" ht="15.75" thickBot="1" x14ac:dyDescent="0.3">
      <c r="B2012" s="29"/>
      <c r="C2012" s="61"/>
    </row>
    <row r="2013" spans="2:3" ht="15.75" thickBot="1" x14ac:dyDescent="0.3">
      <c r="B2013" s="29"/>
      <c r="C2013" s="61"/>
    </row>
    <row r="2014" spans="2:3" ht="15.75" thickBot="1" x14ac:dyDescent="0.3">
      <c r="B2014" s="29"/>
      <c r="C2014" s="61"/>
    </row>
    <row r="2015" spans="2:3" ht="15.75" thickBot="1" x14ac:dyDescent="0.3">
      <c r="B2015" s="29"/>
      <c r="C2015" s="61"/>
    </row>
    <row r="2016" spans="2:3" ht="15.75" thickBot="1" x14ac:dyDescent="0.3">
      <c r="B2016" s="29"/>
      <c r="C2016" s="61"/>
    </row>
    <row r="2017" spans="2:3" ht="15.75" thickBot="1" x14ac:dyDescent="0.3">
      <c r="B2017" s="29"/>
      <c r="C2017" s="61"/>
    </row>
    <row r="2018" spans="2:3" ht="15.75" thickBot="1" x14ac:dyDescent="0.3">
      <c r="B2018" s="29"/>
      <c r="C2018" s="61"/>
    </row>
    <row r="2019" spans="2:3" ht="15.75" thickBot="1" x14ac:dyDescent="0.3">
      <c r="B2019" s="29"/>
      <c r="C2019" s="61"/>
    </row>
    <row r="2020" spans="2:3" ht="15.75" thickBot="1" x14ac:dyDescent="0.3">
      <c r="B2020" s="29"/>
      <c r="C2020" s="61"/>
    </row>
    <row r="2021" spans="2:3" ht="15.75" thickBot="1" x14ac:dyDescent="0.3">
      <c r="B2021" s="29"/>
      <c r="C2021" s="61"/>
    </row>
    <row r="2022" spans="2:3" ht="15.75" thickBot="1" x14ac:dyDescent="0.3">
      <c r="B2022" s="29"/>
      <c r="C2022" s="61"/>
    </row>
    <row r="2023" spans="2:3" ht="15.75" thickBot="1" x14ac:dyDescent="0.3">
      <c r="B2023" s="29"/>
      <c r="C2023" s="61"/>
    </row>
    <row r="2024" spans="2:3" ht="15.75" thickBot="1" x14ac:dyDescent="0.3">
      <c r="B2024" s="29"/>
      <c r="C2024" s="61"/>
    </row>
    <row r="2025" spans="2:3" ht="15.75" thickBot="1" x14ac:dyDescent="0.3">
      <c r="B2025" s="29"/>
      <c r="C2025" s="61"/>
    </row>
    <row r="2026" spans="2:3" ht="15.75" thickBot="1" x14ac:dyDescent="0.3">
      <c r="B2026" s="29"/>
      <c r="C2026" s="61"/>
    </row>
    <row r="2027" spans="2:3" ht="15.75" thickBot="1" x14ac:dyDescent="0.3">
      <c r="B2027" s="29"/>
      <c r="C2027" s="61"/>
    </row>
    <row r="2028" spans="2:3" ht="15.75" thickBot="1" x14ac:dyDescent="0.3">
      <c r="B2028" s="29"/>
      <c r="C2028" s="61"/>
    </row>
    <row r="2029" spans="2:3" ht="15.75" thickBot="1" x14ac:dyDescent="0.3">
      <c r="B2029" s="29"/>
      <c r="C2029" s="61"/>
    </row>
    <row r="2030" spans="2:3" ht="15.75" thickBot="1" x14ac:dyDescent="0.3">
      <c r="B2030" s="29"/>
      <c r="C2030" s="61"/>
    </row>
    <row r="2031" spans="2:3" ht="15.75" thickBot="1" x14ac:dyDescent="0.3">
      <c r="B2031" s="29"/>
      <c r="C2031" s="61"/>
    </row>
    <row r="2032" spans="2:3" ht="15.75" thickBot="1" x14ac:dyDescent="0.3">
      <c r="B2032" s="29"/>
      <c r="C2032" s="61"/>
    </row>
    <row r="2033" spans="2:3" ht="15.75" thickBot="1" x14ac:dyDescent="0.3">
      <c r="B2033" s="29"/>
      <c r="C2033" s="61"/>
    </row>
    <row r="2034" spans="2:3" ht="15.75" thickBot="1" x14ac:dyDescent="0.3">
      <c r="B2034" s="29"/>
      <c r="C2034" s="61"/>
    </row>
    <row r="2035" spans="2:3" ht="15.75" thickBot="1" x14ac:dyDescent="0.3">
      <c r="B2035" s="29"/>
      <c r="C2035" s="61"/>
    </row>
    <row r="2036" spans="2:3" ht="15.75" thickBot="1" x14ac:dyDescent="0.3">
      <c r="B2036" s="29"/>
      <c r="C2036" s="61"/>
    </row>
    <row r="2037" spans="2:3" ht="15.75" thickBot="1" x14ac:dyDescent="0.3">
      <c r="B2037" s="29"/>
      <c r="C2037" s="61"/>
    </row>
    <row r="2038" spans="2:3" ht="15.75" thickBot="1" x14ac:dyDescent="0.3">
      <c r="B2038" s="29"/>
      <c r="C2038" s="61"/>
    </row>
    <row r="2039" spans="2:3" ht="15.75" thickBot="1" x14ac:dyDescent="0.3">
      <c r="B2039" s="29"/>
      <c r="C2039" s="61"/>
    </row>
    <row r="2040" spans="2:3" ht="15.75" thickBot="1" x14ac:dyDescent="0.3">
      <c r="B2040" s="29"/>
      <c r="C2040" s="61"/>
    </row>
    <row r="2041" spans="2:3" ht="15.75" thickBot="1" x14ac:dyDescent="0.3">
      <c r="B2041" s="29"/>
      <c r="C2041" s="61"/>
    </row>
    <row r="2042" spans="2:3" ht="15.75" thickBot="1" x14ac:dyDescent="0.3">
      <c r="B2042" s="29"/>
      <c r="C2042" s="61"/>
    </row>
    <row r="2043" spans="2:3" ht="15.75" thickBot="1" x14ac:dyDescent="0.3">
      <c r="B2043" s="29"/>
      <c r="C2043" s="61"/>
    </row>
    <row r="2044" spans="2:3" ht="15.75" thickBot="1" x14ac:dyDescent="0.3">
      <c r="B2044" s="29"/>
      <c r="C2044" s="61"/>
    </row>
    <row r="2045" spans="2:3" ht="15.75" thickBot="1" x14ac:dyDescent="0.3">
      <c r="B2045" s="29"/>
      <c r="C2045" s="61"/>
    </row>
    <row r="2046" spans="2:3" ht="15.75" thickBot="1" x14ac:dyDescent="0.3">
      <c r="B2046" s="29"/>
      <c r="C2046" s="61"/>
    </row>
    <row r="2047" spans="2:3" ht="15.75" thickBot="1" x14ac:dyDescent="0.3">
      <c r="B2047" s="29"/>
      <c r="C2047" s="61"/>
    </row>
    <row r="2048" spans="2:3" ht="15.75" thickBot="1" x14ac:dyDescent="0.3">
      <c r="B2048" s="29"/>
      <c r="C2048" s="61"/>
    </row>
    <row r="2049" spans="2:3" ht="15.75" thickBot="1" x14ac:dyDescent="0.3">
      <c r="B2049" s="29"/>
      <c r="C2049" s="61"/>
    </row>
    <row r="2050" spans="2:3" ht="15.75" thickBot="1" x14ac:dyDescent="0.3">
      <c r="B2050" s="29"/>
      <c r="C2050" s="61"/>
    </row>
    <row r="2051" spans="2:3" ht="15.75" thickBot="1" x14ac:dyDescent="0.3">
      <c r="B2051" s="29"/>
      <c r="C2051" s="61"/>
    </row>
    <row r="2052" spans="2:3" ht="15.75" thickBot="1" x14ac:dyDescent="0.3">
      <c r="B2052" s="29"/>
      <c r="C2052" s="61"/>
    </row>
    <row r="2053" spans="2:3" ht="15.75" thickBot="1" x14ac:dyDescent="0.3">
      <c r="B2053" s="29"/>
      <c r="C2053" s="61"/>
    </row>
    <row r="2054" spans="2:3" ht="15.75" thickBot="1" x14ac:dyDescent="0.3">
      <c r="B2054" s="29"/>
      <c r="C2054" s="61"/>
    </row>
    <row r="2055" spans="2:3" ht="15.75" thickBot="1" x14ac:dyDescent="0.3">
      <c r="B2055" s="29"/>
      <c r="C2055" s="61"/>
    </row>
    <row r="2056" spans="2:3" ht="15.75" thickBot="1" x14ac:dyDescent="0.3">
      <c r="B2056" s="29"/>
      <c r="C2056" s="61"/>
    </row>
    <row r="2057" spans="2:3" ht="15.75" thickBot="1" x14ac:dyDescent="0.3">
      <c r="B2057" s="29"/>
      <c r="C2057" s="61"/>
    </row>
    <row r="2058" spans="2:3" ht="15.75" thickBot="1" x14ac:dyDescent="0.3">
      <c r="B2058" s="29"/>
      <c r="C2058" s="61"/>
    </row>
    <row r="2059" spans="2:3" ht="15.75" thickBot="1" x14ac:dyDescent="0.3">
      <c r="B2059" s="29"/>
      <c r="C2059" s="61"/>
    </row>
    <row r="2060" spans="2:3" ht="15.75" thickBot="1" x14ac:dyDescent="0.3">
      <c r="B2060" s="29"/>
      <c r="C2060" s="61"/>
    </row>
    <row r="2061" spans="2:3" ht="15.75" thickBot="1" x14ac:dyDescent="0.3">
      <c r="B2061" s="29"/>
      <c r="C2061" s="61"/>
    </row>
    <row r="2062" spans="2:3" ht="15.75" thickBot="1" x14ac:dyDescent="0.3">
      <c r="B2062" s="29"/>
      <c r="C2062" s="61"/>
    </row>
    <row r="2063" spans="2:3" ht="15.75" thickBot="1" x14ac:dyDescent="0.3">
      <c r="B2063" s="29"/>
      <c r="C2063" s="61"/>
    </row>
    <row r="2064" spans="2:3" ht="15.75" thickBot="1" x14ac:dyDescent="0.3">
      <c r="B2064" s="29"/>
      <c r="C2064" s="61"/>
    </row>
    <row r="2065" spans="2:3" ht="15.75" thickBot="1" x14ac:dyDescent="0.3">
      <c r="B2065" s="29"/>
      <c r="C2065" s="61"/>
    </row>
    <row r="2066" spans="2:3" ht="15.75" thickBot="1" x14ac:dyDescent="0.3">
      <c r="B2066" s="29"/>
      <c r="C2066" s="61"/>
    </row>
    <row r="2067" spans="2:3" ht="15.75" thickBot="1" x14ac:dyDescent="0.3">
      <c r="B2067" s="29"/>
      <c r="C2067" s="61"/>
    </row>
    <row r="2068" spans="2:3" ht="15.75" thickBot="1" x14ac:dyDescent="0.3">
      <c r="B2068" s="29"/>
      <c r="C2068" s="61"/>
    </row>
    <row r="2069" spans="2:3" ht="15.75" thickBot="1" x14ac:dyDescent="0.3">
      <c r="B2069" s="29"/>
      <c r="C2069" s="61"/>
    </row>
    <row r="2070" spans="2:3" ht="15.75" thickBot="1" x14ac:dyDescent="0.3">
      <c r="B2070" s="29"/>
      <c r="C2070" s="61"/>
    </row>
    <row r="2071" spans="2:3" ht="15.75" thickBot="1" x14ac:dyDescent="0.3">
      <c r="B2071" s="29"/>
      <c r="C2071" s="61"/>
    </row>
    <row r="2072" spans="2:3" ht="15.75" thickBot="1" x14ac:dyDescent="0.3">
      <c r="B2072" s="29"/>
      <c r="C2072" s="61"/>
    </row>
    <row r="2073" spans="2:3" ht="15.75" thickBot="1" x14ac:dyDescent="0.3">
      <c r="B2073" s="29"/>
      <c r="C2073" s="61"/>
    </row>
    <row r="2074" spans="2:3" ht="15.75" thickBot="1" x14ac:dyDescent="0.3">
      <c r="B2074" s="29"/>
      <c r="C2074" s="61"/>
    </row>
    <row r="2075" spans="2:3" ht="15.75" thickBot="1" x14ac:dyDescent="0.3">
      <c r="B2075" s="29"/>
      <c r="C2075" s="61"/>
    </row>
    <row r="2076" spans="2:3" ht="15.75" thickBot="1" x14ac:dyDescent="0.3">
      <c r="B2076" s="29"/>
      <c r="C2076" s="61"/>
    </row>
    <row r="2077" spans="2:3" ht="15.75" thickBot="1" x14ac:dyDescent="0.3">
      <c r="B2077" s="29"/>
      <c r="C2077" s="61"/>
    </row>
    <row r="2078" spans="2:3" ht="15.75" thickBot="1" x14ac:dyDescent="0.3">
      <c r="B2078" s="29"/>
      <c r="C2078" s="61"/>
    </row>
    <row r="2079" spans="2:3" ht="15.75" thickBot="1" x14ac:dyDescent="0.3">
      <c r="B2079" s="29"/>
      <c r="C2079" s="61"/>
    </row>
    <row r="2080" spans="2:3" ht="15.75" thickBot="1" x14ac:dyDescent="0.3">
      <c r="B2080" s="29"/>
      <c r="C2080" s="61"/>
    </row>
    <row r="2081" spans="2:3" ht="15.75" thickBot="1" x14ac:dyDescent="0.3">
      <c r="B2081" s="29"/>
      <c r="C2081" s="61"/>
    </row>
    <row r="2082" spans="2:3" ht="15.75" thickBot="1" x14ac:dyDescent="0.3">
      <c r="B2082" s="29"/>
      <c r="C2082" s="61"/>
    </row>
    <row r="2083" spans="2:3" ht="15.75" thickBot="1" x14ac:dyDescent="0.3">
      <c r="B2083" s="29"/>
      <c r="C2083" s="61"/>
    </row>
    <row r="2084" spans="2:3" ht="15.75" thickBot="1" x14ac:dyDescent="0.3">
      <c r="B2084" s="29"/>
      <c r="C2084" s="61"/>
    </row>
    <row r="2085" spans="2:3" ht="15.75" thickBot="1" x14ac:dyDescent="0.3">
      <c r="B2085" s="29"/>
      <c r="C2085" s="61"/>
    </row>
    <row r="2086" spans="2:3" ht="15.75" thickBot="1" x14ac:dyDescent="0.3">
      <c r="B2086" s="29"/>
      <c r="C2086" s="61"/>
    </row>
    <row r="2087" spans="2:3" ht="15.75" thickBot="1" x14ac:dyDescent="0.3">
      <c r="B2087" s="29"/>
      <c r="C2087" s="61"/>
    </row>
    <row r="2088" spans="2:3" ht="15.75" thickBot="1" x14ac:dyDescent="0.3">
      <c r="B2088" s="29"/>
      <c r="C2088" s="61"/>
    </row>
    <row r="2089" spans="2:3" ht="15.75" thickBot="1" x14ac:dyDescent="0.3">
      <c r="B2089" s="29"/>
      <c r="C2089" s="61"/>
    </row>
    <row r="2090" spans="2:3" ht="15.75" thickBot="1" x14ac:dyDescent="0.3">
      <c r="B2090" s="29"/>
      <c r="C2090" s="61"/>
    </row>
    <row r="2091" spans="2:3" ht="15.75" thickBot="1" x14ac:dyDescent="0.3">
      <c r="B2091" s="29"/>
      <c r="C2091" s="61"/>
    </row>
    <row r="2092" spans="2:3" ht="15.75" thickBot="1" x14ac:dyDescent="0.3">
      <c r="B2092" s="29"/>
      <c r="C2092" s="61"/>
    </row>
    <row r="2093" spans="2:3" ht="15.75" thickBot="1" x14ac:dyDescent="0.3">
      <c r="B2093" s="29"/>
      <c r="C2093" s="61"/>
    </row>
    <row r="2094" spans="2:3" ht="15.75" thickBot="1" x14ac:dyDescent="0.3">
      <c r="B2094" s="29"/>
      <c r="C2094" s="61"/>
    </row>
    <row r="2095" spans="2:3" ht="15.75" thickBot="1" x14ac:dyDescent="0.3">
      <c r="B2095" s="29"/>
      <c r="C2095" s="61"/>
    </row>
    <row r="2096" spans="2:3" ht="15.75" thickBot="1" x14ac:dyDescent="0.3">
      <c r="B2096" s="29"/>
      <c r="C2096" s="61"/>
    </row>
    <row r="2097" spans="2:3" ht="15.75" thickBot="1" x14ac:dyDescent="0.3">
      <c r="B2097" s="29"/>
      <c r="C2097" s="61"/>
    </row>
    <row r="2098" spans="2:3" ht="15.75" thickBot="1" x14ac:dyDescent="0.3">
      <c r="B2098" s="29"/>
      <c r="C2098" s="61"/>
    </row>
    <row r="2099" spans="2:3" ht="15.75" thickBot="1" x14ac:dyDescent="0.3">
      <c r="B2099" s="29"/>
      <c r="C2099" s="61"/>
    </row>
    <row r="2100" spans="2:3" ht="15.75" thickBot="1" x14ac:dyDescent="0.3">
      <c r="B2100" s="29"/>
      <c r="C2100" s="61"/>
    </row>
    <row r="2101" spans="2:3" ht="15.75" thickBot="1" x14ac:dyDescent="0.3">
      <c r="B2101" s="29"/>
      <c r="C2101" s="61"/>
    </row>
    <row r="2102" spans="2:3" ht="15.75" thickBot="1" x14ac:dyDescent="0.3">
      <c r="B2102" s="29"/>
      <c r="C2102" s="61"/>
    </row>
    <row r="2103" spans="2:3" ht="15.75" thickBot="1" x14ac:dyDescent="0.3">
      <c r="B2103" s="29"/>
      <c r="C2103" s="61"/>
    </row>
    <row r="2104" spans="2:3" ht="15.75" thickBot="1" x14ac:dyDescent="0.3">
      <c r="B2104" s="29"/>
      <c r="C2104" s="61"/>
    </row>
    <row r="2105" spans="2:3" ht="15.75" thickBot="1" x14ac:dyDescent="0.3">
      <c r="B2105" s="29"/>
      <c r="C2105" s="61"/>
    </row>
    <row r="2106" spans="2:3" ht="15.75" thickBot="1" x14ac:dyDescent="0.3">
      <c r="B2106" s="29"/>
      <c r="C2106" s="61"/>
    </row>
    <row r="2107" spans="2:3" ht="15.75" thickBot="1" x14ac:dyDescent="0.3">
      <c r="B2107" s="29"/>
      <c r="C2107" s="61"/>
    </row>
    <row r="2108" spans="2:3" ht="15.75" thickBot="1" x14ac:dyDescent="0.3">
      <c r="B2108" s="29"/>
      <c r="C2108" s="61"/>
    </row>
    <row r="2109" spans="2:3" ht="15.75" thickBot="1" x14ac:dyDescent="0.3">
      <c r="B2109" s="29"/>
      <c r="C2109" s="61"/>
    </row>
    <row r="2110" spans="2:3" ht="15.75" thickBot="1" x14ac:dyDescent="0.3">
      <c r="B2110" s="29"/>
      <c r="C2110" s="61"/>
    </row>
    <row r="2111" spans="2:3" ht="15.75" thickBot="1" x14ac:dyDescent="0.3">
      <c r="B2111" s="29"/>
      <c r="C2111" s="61"/>
    </row>
    <row r="2112" spans="2:3" ht="15.75" thickBot="1" x14ac:dyDescent="0.3">
      <c r="B2112" s="29"/>
      <c r="C2112" s="61"/>
    </row>
    <row r="2113" spans="2:3" ht="15.75" thickBot="1" x14ac:dyDescent="0.3">
      <c r="B2113" s="29"/>
      <c r="C2113" s="61"/>
    </row>
    <row r="2114" spans="2:3" ht="15.75" thickBot="1" x14ac:dyDescent="0.3">
      <c r="B2114" s="29"/>
      <c r="C2114" s="61"/>
    </row>
    <row r="2115" spans="2:3" ht="15.75" thickBot="1" x14ac:dyDescent="0.3">
      <c r="B2115" s="29"/>
      <c r="C2115" s="61"/>
    </row>
    <row r="2116" spans="2:3" ht="15.75" thickBot="1" x14ac:dyDescent="0.3">
      <c r="B2116" s="29"/>
      <c r="C2116" s="61"/>
    </row>
    <row r="2117" spans="2:3" ht="15.75" thickBot="1" x14ac:dyDescent="0.3">
      <c r="B2117" s="29"/>
      <c r="C2117" s="61"/>
    </row>
    <row r="2118" spans="2:3" ht="15.75" thickBot="1" x14ac:dyDescent="0.3">
      <c r="B2118" s="29"/>
      <c r="C2118" s="61"/>
    </row>
    <row r="2119" spans="2:3" ht="15.75" thickBot="1" x14ac:dyDescent="0.3">
      <c r="B2119" s="29"/>
      <c r="C2119" s="61"/>
    </row>
    <row r="2120" spans="2:3" ht="15.75" thickBot="1" x14ac:dyDescent="0.3">
      <c r="B2120" s="29"/>
      <c r="C2120" s="61"/>
    </row>
    <row r="2121" spans="2:3" ht="15.75" thickBot="1" x14ac:dyDescent="0.3">
      <c r="B2121" s="29"/>
      <c r="C2121" s="61"/>
    </row>
    <row r="2122" spans="2:3" ht="15.75" thickBot="1" x14ac:dyDescent="0.3">
      <c r="B2122" s="29"/>
      <c r="C2122" s="61"/>
    </row>
    <row r="2123" spans="2:3" ht="15.75" thickBot="1" x14ac:dyDescent="0.3">
      <c r="B2123" s="29"/>
      <c r="C2123" s="61"/>
    </row>
    <row r="2124" spans="2:3" ht="15.75" thickBot="1" x14ac:dyDescent="0.3">
      <c r="B2124" s="29"/>
      <c r="C2124" s="61"/>
    </row>
    <row r="2125" spans="2:3" ht="15.75" thickBot="1" x14ac:dyDescent="0.3">
      <c r="B2125" s="29"/>
      <c r="C2125" s="61"/>
    </row>
    <row r="2126" spans="2:3" ht="15.75" thickBot="1" x14ac:dyDescent="0.3">
      <c r="B2126" s="29"/>
      <c r="C2126" s="61"/>
    </row>
    <row r="2127" spans="2:3" ht="15.75" thickBot="1" x14ac:dyDescent="0.3">
      <c r="B2127" s="29"/>
      <c r="C2127" s="61"/>
    </row>
    <row r="2128" spans="2:3" ht="15.75" thickBot="1" x14ac:dyDescent="0.3">
      <c r="B2128" s="29"/>
      <c r="C2128" s="61"/>
    </row>
    <row r="2129" spans="2:3" ht="15.75" thickBot="1" x14ac:dyDescent="0.3">
      <c r="B2129" s="29"/>
      <c r="C2129" s="61"/>
    </row>
    <row r="2130" spans="2:3" ht="15.75" thickBot="1" x14ac:dyDescent="0.3">
      <c r="B2130" s="29"/>
      <c r="C2130" s="61"/>
    </row>
    <row r="2131" spans="2:3" ht="15.75" thickBot="1" x14ac:dyDescent="0.3">
      <c r="B2131" s="29"/>
      <c r="C2131" s="61"/>
    </row>
    <row r="2132" spans="2:3" ht="15.75" thickBot="1" x14ac:dyDescent="0.3">
      <c r="B2132" s="29"/>
      <c r="C2132" s="61"/>
    </row>
    <row r="2133" spans="2:3" ht="15.75" thickBot="1" x14ac:dyDescent="0.3">
      <c r="B2133" s="29"/>
      <c r="C2133" s="61"/>
    </row>
    <row r="2134" spans="2:3" ht="15.75" thickBot="1" x14ac:dyDescent="0.3">
      <c r="B2134" s="29"/>
      <c r="C2134" s="61"/>
    </row>
    <row r="2135" spans="2:3" ht="15.75" thickBot="1" x14ac:dyDescent="0.3">
      <c r="B2135" s="29"/>
      <c r="C2135" s="61"/>
    </row>
    <row r="2136" spans="2:3" ht="15.75" thickBot="1" x14ac:dyDescent="0.3">
      <c r="B2136" s="29"/>
      <c r="C2136" s="61"/>
    </row>
    <row r="2137" spans="2:3" ht="15.75" thickBot="1" x14ac:dyDescent="0.3">
      <c r="B2137" s="29"/>
      <c r="C2137" s="61"/>
    </row>
    <row r="2138" spans="2:3" ht="15.75" thickBot="1" x14ac:dyDescent="0.3">
      <c r="B2138" s="29"/>
      <c r="C2138" s="61"/>
    </row>
    <row r="2139" spans="2:3" ht="15.75" thickBot="1" x14ac:dyDescent="0.3">
      <c r="B2139" s="29"/>
      <c r="C2139" s="61"/>
    </row>
    <row r="2140" spans="2:3" ht="15.75" thickBot="1" x14ac:dyDescent="0.3">
      <c r="B2140" s="29"/>
      <c r="C2140" s="61"/>
    </row>
    <row r="2141" spans="2:3" ht="15.75" thickBot="1" x14ac:dyDescent="0.3">
      <c r="B2141" s="29"/>
      <c r="C2141" s="61"/>
    </row>
    <row r="2142" spans="2:3" ht="15.75" thickBot="1" x14ac:dyDescent="0.3">
      <c r="B2142" s="29"/>
      <c r="C2142" s="61"/>
    </row>
    <row r="2143" spans="2:3" ht="15.75" thickBot="1" x14ac:dyDescent="0.3">
      <c r="B2143" s="29"/>
      <c r="C2143" s="61"/>
    </row>
    <row r="2144" spans="2:3" ht="15.75" thickBot="1" x14ac:dyDescent="0.3">
      <c r="B2144" s="29"/>
      <c r="C2144" s="61"/>
    </row>
    <row r="2145" spans="2:3" ht="15.75" thickBot="1" x14ac:dyDescent="0.3">
      <c r="B2145" s="29"/>
      <c r="C2145" s="61"/>
    </row>
    <row r="2146" spans="2:3" ht="15.75" thickBot="1" x14ac:dyDescent="0.3">
      <c r="B2146" s="29"/>
      <c r="C2146" s="61"/>
    </row>
    <row r="2147" spans="2:3" ht="15.75" thickBot="1" x14ac:dyDescent="0.3">
      <c r="B2147" s="29"/>
      <c r="C2147" s="61"/>
    </row>
    <row r="2148" spans="2:3" ht="15.75" thickBot="1" x14ac:dyDescent="0.3">
      <c r="B2148" s="29"/>
      <c r="C2148" s="61"/>
    </row>
    <row r="2149" spans="2:3" ht="15.75" thickBot="1" x14ac:dyDescent="0.3">
      <c r="B2149" s="29"/>
      <c r="C2149" s="61"/>
    </row>
    <row r="2150" spans="2:3" ht="15.75" thickBot="1" x14ac:dyDescent="0.3">
      <c r="B2150" s="29"/>
      <c r="C2150" s="61"/>
    </row>
    <row r="2151" spans="2:3" ht="15.75" thickBot="1" x14ac:dyDescent="0.3">
      <c r="B2151" s="29"/>
      <c r="C2151" s="61"/>
    </row>
    <row r="2152" spans="2:3" ht="15.75" thickBot="1" x14ac:dyDescent="0.3">
      <c r="B2152" s="29"/>
      <c r="C2152" s="61"/>
    </row>
    <row r="2153" spans="2:3" ht="15.75" thickBot="1" x14ac:dyDescent="0.3">
      <c r="B2153" s="29"/>
      <c r="C2153" s="61"/>
    </row>
    <row r="2154" spans="2:3" ht="15.75" thickBot="1" x14ac:dyDescent="0.3">
      <c r="B2154" s="29"/>
      <c r="C2154" s="61"/>
    </row>
    <row r="2155" spans="2:3" ht="15.75" thickBot="1" x14ac:dyDescent="0.3">
      <c r="B2155" s="29"/>
      <c r="C2155" s="61"/>
    </row>
    <row r="2156" spans="2:3" ht="15.75" thickBot="1" x14ac:dyDescent="0.3">
      <c r="B2156" s="29"/>
      <c r="C2156" s="61"/>
    </row>
    <row r="2157" spans="2:3" ht="15.75" thickBot="1" x14ac:dyDescent="0.3">
      <c r="B2157" s="29"/>
      <c r="C2157" s="61"/>
    </row>
    <row r="2158" spans="2:3" ht="15.75" thickBot="1" x14ac:dyDescent="0.3">
      <c r="B2158" s="29"/>
      <c r="C2158" s="61"/>
    </row>
    <row r="2159" spans="2:3" ht="15.75" thickBot="1" x14ac:dyDescent="0.3">
      <c r="B2159" s="29"/>
      <c r="C2159" s="61"/>
    </row>
    <row r="2160" spans="2:3" ht="15.75" thickBot="1" x14ac:dyDescent="0.3">
      <c r="B2160" s="29"/>
      <c r="C2160" s="61"/>
    </row>
    <row r="2161" spans="2:3" ht="15.75" thickBot="1" x14ac:dyDescent="0.3">
      <c r="B2161" s="29"/>
      <c r="C2161" s="61"/>
    </row>
    <row r="2162" spans="2:3" ht="15.75" thickBot="1" x14ac:dyDescent="0.3">
      <c r="B2162" s="29"/>
      <c r="C2162" s="61"/>
    </row>
    <row r="2163" spans="2:3" ht="15.75" thickBot="1" x14ac:dyDescent="0.3">
      <c r="B2163" s="29"/>
      <c r="C2163" s="61"/>
    </row>
    <row r="2164" spans="2:3" ht="15.75" thickBot="1" x14ac:dyDescent="0.3">
      <c r="B2164" s="29"/>
      <c r="C2164" s="61"/>
    </row>
    <row r="2165" spans="2:3" ht="15.75" thickBot="1" x14ac:dyDescent="0.3">
      <c r="B2165" s="29"/>
      <c r="C2165" s="61"/>
    </row>
    <row r="2166" spans="2:3" ht="15.75" thickBot="1" x14ac:dyDescent="0.3">
      <c r="B2166" s="29"/>
      <c r="C2166" s="61"/>
    </row>
    <row r="2167" spans="2:3" ht="15.75" thickBot="1" x14ac:dyDescent="0.3">
      <c r="B2167" s="29"/>
      <c r="C2167" s="61"/>
    </row>
    <row r="2168" spans="2:3" ht="15.75" thickBot="1" x14ac:dyDescent="0.3">
      <c r="B2168" s="29"/>
      <c r="C2168" s="61"/>
    </row>
    <row r="2169" spans="2:3" ht="15.75" thickBot="1" x14ac:dyDescent="0.3">
      <c r="B2169" s="29"/>
      <c r="C2169" s="61"/>
    </row>
    <row r="2170" spans="2:3" ht="15.75" thickBot="1" x14ac:dyDescent="0.3">
      <c r="B2170" s="29"/>
      <c r="C2170" s="61"/>
    </row>
    <row r="2171" spans="2:3" ht="15.75" thickBot="1" x14ac:dyDescent="0.3">
      <c r="B2171" s="29"/>
      <c r="C2171" s="61"/>
    </row>
    <row r="2172" spans="2:3" ht="15.75" thickBot="1" x14ac:dyDescent="0.3">
      <c r="B2172" s="29"/>
      <c r="C2172" s="61"/>
    </row>
    <row r="2173" spans="2:3" ht="15.75" thickBot="1" x14ac:dyDescent="0.3">
      <c r="B2173" s="29"/>
      <c r="C2173" s="61"/>
    </row>
    <row r="2174" spans="2:3" ht="15.75" thickBot="1" x14ac:dyDescent="0.3">
      <c r="B2174" s="29"/>
      <c r="C2174" s="61"/>
    </row>
    <row r="2175" spans="2:3" ht="15.75" thickBot="1" x14ac:dyDescent="0.3">
      <c r="B2175" s="29"/>
      <c r="C2175" s="61"/>
    </row>
    <row r="2176" spans="2:3" ht="15.75" thickBot="1" x14ac:dyDescent="0.3">
      <c r="B2176" s="29"/>
      <c r="C2176" s="61"/>
    </row>
    <row r="2177" spans="2:3" ht="15.75" thickBot="1" x14ac:dyDescent="0.3">
      <c r="B2177" s="29"/>
      <c r="C2177" s="61"/>
    </row>
    <row r="2178" spans="2:3" ht="15.75" thickBot="1" x14ac:dyDescent="0.3">
      <c r="B2178" s="29"/>
      <c r="C2178" s="61"/>
    </row>
    <row r="2179" spans="2:3" ht="15.75" thickBot="1" x14ac:dyDescent="0.3">
      <c r="B2179" s="29"/>
      <c r="C2179" s="61"/>
    </row>
    <row r="2180" spans="2:3" ht="15.75" thickBot="1" x14ac:dyDescent="0.3">
      <c r="B2180" s="29"/>
      <c r="C2180" s="61"/>
    </row>
    <row r="2181" spans="2:3" ht="15.75" thickBot="1" x14ac:dyDescent="0.3">
      <c r="B2181" s="29"/>
      <c r="C2181" s="61"/>
    </row>
    <row r="2182" spans="2:3" ht="15.75" thickBot="1" x14ac:dyDescent="0.3">
      <c r="B2182" s="29"/>
      <c r="C2182" s="61"/>
    </row>
    <row r="2183" spans="2:3" ht="15.75" thickBot="1" x14ac:dyDescent="0.3">
      <c r="B2183" s="29"/>
      <c r="C2183" s="61"/>
    </row>
    <row r="2184" spans="2:3" ht="15.75" thickBot="1" x14ac:dyDescent="0.3">
      <c r="B2184" s="29"/>
      <c r="C2184" s="61"/>
    </row>
    <row r="2185" spans="2:3" ht="15.75" thickBot="1" x14ac:dyDescent="0.3">
      <c r="B2185" s="29"/>
      <c r="C2185" s="61"/>
    </row>
    <row r="2186" spans="2:3" ht="15.75" thickBot="1" x14ac:dyDescent="0.3">
      <c r="B2186" s="29"/>
      <c r="C2186" s="61"/>
    </row>
    <row r="2187" spans="2:3" ht="15.75" thickBot="1" x14ac:dyDescent="0.3">
      <c r="B2187" s="29"/>
      <c r="C2187" s="61"/>
    </row>
    <row r="2188" spans="2:3" ht="15.75" thickBot="1" x14ac:dyDescent="0.3">
      <c r="B2188" s="29"/>
      <c r="C2188" s="61"/>
    </row>
    <row r="2189" spans="2:3" ht="15.75" thickBot="1" x14ac:dyDescent="0.3">
      <c r="B2189" s="29"/>
      <c r="C2189" s="61"/>
    </row>
    <row r="2190" spans="2:3" ht="15.75" thickBot="1" x14ac:dyDescent="0.3">
      <c r="B2190" s="29"/>
      <c r="C2190" s="61"/>
    </row>
    <row r="2191" spans="2:3" ht="15.75" thickBot="1" x14ac:dyDescent="0.3">
      <c r="B2191" s="29"/>
      <c r="C2191" s="61"/>
    </row>
    <row r="2192" spans="2:3" ht="15.75" thickBot="1" x14ac:dyDescent="0.3">
      <c r="B2192" s="29"/>
      <c r="C2192" s="61"/>
    </row>
    <row r="2193" spans="2:3" ht="15.75" thickBot="1" x14ac:dyDescent="0.3">
      <c r="B2193" s="29"/>
      <c r="C2193" s="61"/>
    </row>
    <row r="2194" spans="2:3" ht="15.75" thickBot="1" x14ac:dyDescent="0.3">
      <c r="B2194" s="29"/>
      <c r="C2194" s="61"/>
    </row>
    <row r="2195" spans="2:3" ht="15.75" thickBot="1" x14ac:dyDescent="0.3">
      <c r="B2195" s="29"/>
      <c r="C2195" s="61"/>
    </row>
    <row r="2196" spans="2:3" ht="15.75" thickBot="1" x14ac:dyDescent="0.3">
      <c r="B2196" s="29"/>
      <c r="C2196" s="61"/>
    </row>
    <row r="2197" spans="2:3" ht="15.75" thickBot="1" x14ac:dyDescent="0.3">
      <c r="B2197" s="29"/>
      <c r="C2197" s="61"/>
    </row>
    <row r="2198" spans="2:3" ht="15.75" thickBot="1" x14ac:dyDescent="0.3">
      <c r="B2198" s="29"/>
      <c r="C2198" s="61"/>
    </row>
    <row r="2199" spans="2:3" ht="15.75" thickBot="1" x14ac:dyDescent="0.3">
      <c r="B2199" s="29"/>
      <c r="C2199" s="61"/>
    </row>
    <row r="2200" spans="2:3" ht="15.75" thickBot="1" x14ac:dyDescent="0.3">
      <c r="B2200" s="29"/>
      <c r="C2200" s="61"/>
    </row>
    <row r="2201" spans="2:3" ht="15.75" thickBot="1" x14ac:dyDescent="0.3">
      <c r="B2201" s="29"/>
      <c r="C2201" s="61"/>
    </row>
    <row r="2202" spans="2:3" ht="15.75" thickBot="1" x14ac:dyDescent="0.3">
      <c r="B2202" s="29"/>
      <c r="C2202" s="61"/>
    </row>
    <row r="2203" spans="2:3" ht="15.75" thickBot="1" x14ac:dyDescent="0.3">
      <c r="B2203" s="29"/>
      <c r="C2203" s="61"/>
    </row>
    <row r="2204" spans="2:3" ht="15.75" thickBot="1" x14ac:dyDescent="0.3">
      <c r="B2204" s="29"/>
      <c r="C2204" s="61"/>
    </row>
    <row r="2205" spans="2:3" ht="15.75" thickBot="1" x14ac:dyDescent="0.3">
      <c r="B2205" s="29"/>
      <c r="C2205" s="61"/>
    </row>
    <row r="2206" spans="2:3" ht="15.75" thickBot="1" x14ac:dyDescent="0.3">
      <c r="B2206" s="29"/>
      <c r="C2206" s="61"/>
    </row>
    <row r="2207" spans="2:3" ht="15.75" thickBot="1" x14ac:dyDescent="0.3">
      <c r="B2207" s="29"/>
      <c r="C2207" s="61"/>
    </row>
    <row r="2208" spans="2:3" ht="15.75" thickBot="1" x14ac:dyDescent="0.3">
      <c r="B2208" s="29"/>
      <c r="C2208" s="61"/>
    </row>
    <row r="2209" spans="2:3" ht="15.75" thickBot="1" x14ac:dyDescent="0.3">
      <c r="B2209" s="29"/>
      <c r="C2209" s="61"/>
    </row>
    <row r="2210" spans="2:3" ht="15.75" thickBot="1" x14ac:dyDescent="0.3">
      <c r="B2210" s="29"/>
      <c r="C2210" s="61"/>
    </row>
    <row r="2211" spans="2:3" ht="15.75" thickBot="1" x14ac:dyDescent="0.3">
      <c r="B2211" s="29"/>
      <c r="C2211" s="61"/>
    </row>
    <row r="2212" spans="2:3" ht="15.75" thickBot="1" x14ac:dyDescent="0.3">
      <c r="B2212" s="29"/>
      <c r="C2212" s="61"/>
    </row>
    <row r="2213" spans="2:3" ht="15.75" thickBot="1" x14ac:dyDescent="0.3">
      <c r="B2213" s="29"/>
      <c r="C2213" s="61"/>
    </row>
    <row r="2214" spans="2:3" ht="15.75" thickBot="1" x14ac:dyDescent="0.3">
      <c r="B2214" s="29"/>
      <c r="C2214" s="61"/>
    </row>
    <row r="2215" spans="2:3" ht="15.75" thickBot="1" x14ac:dyDescent="0.3">
      <c r="B2215" s="29"/>
      <c r="C2215" s="61"/>
    </row>
    <row r="2216" spans="2:3" ht="15.75" thickBot="1" x14ac:dyDescent="0.3">
      <c r="B2216" s="29"/>
      <c r="C2216" s="61"/>
    </row>
    <row r="2217" spans="2:3" ht="15.75" thickBot="1" x14ac:dyDescent="0.3">
      <c r="B2217" s="29"/>
      <c r="C2217" s="61"/>
    </row>
    <row r="2218" spans="2:3" ht="15.75" thickBot="1" x14ac:dyDescent="0.3">
      <c r="B2218" s="29"/>
      <c r="C2218" s="61"/>
    </row>
    <row r="2219" spans="2:3" ht="15.75" thickBot="1" x14ac:dyDescent="0.3">
      <c r="B2219" s="29"/>
      <c r="C2219" s="61"/>
    </row>
    <row r="2220" spans="2:3" ht="15.75" thickBot="1" x14ac:dyDescent="0.3">
      <c r="B2220" s="29"/>
      <c r="C2220" s="61"/>
    </row>
    <row r="2221" spans="2:3" ht="15.75" thickBot="1" x14ac:dyDescent="0.3">
      <c r="B2221" s="29"/>
      <c r="C2221" s="61"/>
    </row>
    <row r="2222" spans="2:3" ht="15.75" thickBot="1" x14ac:dyDescent="0.3">
      <c r="B2222" s="29"/>
      <c r="C2222" s="61"/>
    </row>
    <row r="2223" spans="2:3" ht="15.75" thickBot="1" x14ac:dyDescent="0.3">
      <c r="B2223" s="29"/>
      <c r="C2223" s="61"/>
    </row>
    <row r="2224" spans="2:3" ht="15.75" thickBot="1" x14ac:dyDescent="0.3">
      <c r="B2224" s="29"/>
      <c r="C2224" s="61"/>
    </row>
    <row r="2225" spans="2:3" ht="15.75" thickBot="1" x14ac:dyDescent="0.3">
      <c r="B2225" s="29"/>
      <c r="C2225" s="61"/>
    </row>
    <row r="2226" spans="2:3" ht="15.75" thickBot="1" x14ac:dyDescent="0.3">
      <c r="B2226" s="29"/>
      <c r="C2226" s="61"/>
    </row>
    <row r="2227" spans="2:3" ht="15.75" thickBot="1" x14ac:dyDescent="0.3">
      <c r="B2227" s="29"/>
      <c r="C2227" s="61"/>
    </row>
    <row r="2228" spans="2:3" ht="15.75" thickBot="1" x14ac:dyDescent="0.3">
      <c r="B2228" s="29"/>
      <c r="C2228" s="61"/>
    </row>
    <row r="2229" spans="2:3" ht="15.75" thickBot="1" x14ac:dyDescent="0.3">
      <c r="B2229" s="29"/>
      <c r="C2229" s="61"/>
    </row>
    <row r="2230" spans="2:3" ht="15.75" thickBot="1" x14ac:dyDescent="0.3">
      <c r="B2230" s="29"/>
      <c r="C2230" s="61"/>
    </row>
    <row r="2231" spans="2:3" ht="15.75" thickBot="1" x14ac:dyDescent="0.3">
      <c r="B2231" s="29"/>
      <c r="C2231" s="61"/>
    </row>
    <row r="2232" spans="2:3" ht="15.75" thickBot="1" x14ac:dyDescent="0.3">
      <c r="B2232" s="29"/>
      <c r="C2232" s="61"/>
    </row>
    <row r="2233" spans="2:3" ht="15.75" thickBot="1" x14ac:dyDescent="0.3">
      <c r="B2233" s="29"/>
      <c r="C2233" s="61"/>
    </row>
    <row r="2234" spans="2:3" ht="15.75" thickBot="1" x14ac:dyDescent="0.3">
      <c r="B2234" s="29"/>
      <c r="C2234" s="61"/>
    </row>
    <row r="2235" spans="2:3" ht="15.75" thickBot="1" x14ac:dyDescent="0.3">
      <c r="B2235" s="29"/>
      <c r="C2235" s="61"/>
    </row>
    <row r="2236" spans="2:3" ht="15.75" thickBot="1" x14ac:dyDescent="0.3">
      <c r="B2236" s="29"/>
      <c r="C2236" s="61"/>
    </row>
    <row r="2237" spans="2:3" ht="15.75" thickBot="1" x14ac:dyDescent="0.3">
      <c r="B2237" s="29"/>
      <c r="C2237" s="61"/>
    </row>
    <row r="2238" spans="2:3" ht="15.75" thickBot="1" x14ac:dyDescent="0.3">
      <c r="B2238" s="29"/>
      <c r="C2238" s="61"/>
    </row>
    <row r="2239" spans="2:3" ht="15.75" thickBot="1" x14ac:dyDescent="0.3">
      <c r="B2239" s="29"/>
      <c r="C2239" s="61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2021-05-07T03:44:32Z</dcterms:modified>
</cp:coreProperties>
</file>