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500" firstSheet="0" activeTab="0" autoFilterDateGrouping="1"/>
  </bookViews>
  <sheets>
    <sheet name="CrewSignal Deployment Tracker" sheetId="1" state="visible" r:id="rId1"/>
  </sheets>
  <definedNames/>
  <calcPr calcId="0" fullCalcOnLoad="1"/>
</workbook>
</file>

<file path=xl/styles.xml><?xml version="1.0" encoding="utf-8"?>
<styleSheet xmlns="http://schemas.openxmlformats.org/spreadsheetml/2006/main">
  <numFmts count="0"/>
  <fonts count="8">
    <font>
      <name val="Arial"/>
      <charset val="1"/>
      <color rgb="FF000000"/>
      <sz val="10"/>
    </font>
    <font>
      <name val="Arial"/>
      <family val="2"/>
      <color theme="1"/>
      <sz val="10"/>
    </font>
    <font>
      <name val="Montserrat"/>
      <b val="1"/>
      <sz val="24"/>
    </font>
    <font>
      <name val="Montserrat"/>
      <b val="1"/>
      <color rgb="FFFFFFFF"/>
      <sz val="10"/>
    </font>
    <font>
      <name val="Arial"/>
      <family val="2"/>
      <sz val="10"/>
    </font>
    <font>
      <name val="Arial"/>
      <family val="2"/>
      <b val="1"/>
      <sz val="10"/>
    </font>
    <font>
      <name val="Cambria"/>
      <family val="1"/>
      <b val="1"/>
      <sz val="11"/>
    </font>
    <font>
      <name val="Arial"/>
      <charset val="1"/>
      <family val="2"/>
      <sz val="10"/>
    </font>
  </fonts>
  <fills count="3">
    <fill>
      <patternFill/>
    </fill>
    <fill>
      <patternFill patternType="gray125"/>
    </fill>
    <fill>
      <patternFill patternType="solid">
        <fgColor rgb="FF425D90"/>
        <bgColor rgb="FF59595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pivotButton="0" quotePrefix="0" xfId="0"/>
    <xf numFmtId="0" fontId="0" fillId="0" borderId="0" applyAlignment="1" pivotButton="0" quotePrefix="0" xfId="0">
      <alignment horizontal="center"/>
    </xf>
    <xf numFmtId="0" fontId="1" fillId="0" borderId="0" applyAlignment="1" pivotButton="0" quotePrefix="0" xfId="0">
      <alignment horizontal="center"/>
    </xf>
    <xf numFmtId="0" fontId="3" fillId="2" borderId="1" applyAlignment="1" pivotButton="0" quotePrefix="0" xfId="0">
      <alignment horizontal="center" vertical="center" wrapText="1"/>
    </xf>
    <xf numFmtId="0" fontId="4" fillId="0" borderId="0" applyAlignment="1" pivotButton="0" quotePrefix="0" xfId="0">
      <alignment horizontal="center"/>
    </xf>
    <xf numFmtId="0" fontId="5" fillId="0" borderId="1" applyAlignment="1" pivotButton="0" quotePrefix="0" xfId="0">
      <alignment horizontal="center" vertical="top"/>
    </xf>
    <xf numFmtId="0" fontId="4" fillId="0" borderId="1" applyAlignment="1" pivotButton="0" quotePrefix="0" xfId="0">
      <alignment horizontal="center" vertical="top" wrapText="1"/>
    </xf>
    <xf numFmtId="0"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2" fillId="0" borderId="0" applyAlignment="1" pivotButton="0" quotePrefix="0" xfId="0">
      <alignment horizontal="center" vertical="center"/>
    </xf>
    <xf numFmtId="0" fontId="0" fillId="0" borderId="0" applyAlignment="1" pivotButton="0" quotePrefix="0" xfId="0">
      <alignment horizontal="center"/>
    </xf>
  </cellXfs>
  <cellStyles count="1">
    <cellStyle name="Normal" xfId="0" builtinId="0"/>
  </cellStyles>
  <dxfs count="6">
    <dxf>
      <font>
        <b val="1"/>
        <color rgb="FF9C0006"/>
      </font>
      <fill>
        <patternFill>
          <bgColor rgb="FFFFC7CE"/>
        </patternFill>
      </fill>
    </dxf>
    <dxf>
      <font>
        <b val="1"/>
        <color rgb="FF595959"/>
      </font>
      <fill>
        <patternFill>
          <bgColor rgb="FFD9D9D9"/>
        </patternFill>
      </fill>
    </dxf>
    <dxf>
      <font>
        <b val="1"/>
        <color rgb="FF5F3F8C"/>
      </font>
      <fill>
        <patternFill>
          <bgColor rgb="FFE4DFEC"/>
        </patternFill>
      </fill>
    </dxf>
    <dxf>
      <font>
        <b val="1"/>
        <color rgb="FF1F4E78"/>
      </font>
      <fill>
        <patternFill>
          <bgColor rgb="FFDDEBF7"/>
        </patternFill>
      </fill>
    </dxf>
    <dxf>
      <font>
        <b val="1"/>
        <color rgb="FFC45911"/>
      </font>
      <fill>
        <patternFill>
          <bgColor rgb="FFFCE4D6"/>
        </patternFill>
      </fill>
    </dxf>
    <dxf>
      <font>
        <b val="1"/>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5F3F8C"/>
      <rgbColor rgb="FFFCE4D6"/>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DFEC"/>
      <rgbColor rgb="FFC6EFCE"/>
      <rgbColor rgb="FFFFFF99"/>
      <rgbColor rgb="FF99CCFF"/>
      <rgbColor rgb="FFFF99CC"/>
      <rgbColor rgb="FFCC99FF"/>
      <rgbColor rgb="FFFFC7CE"/>
      <rgbColor rgb="FF3366FF"/>
      <rgbColor rgb="FF33CCCC"/>
      <rgbColor rgb="FF99CC00"/>
      <rgbColor rgb="FFFFCC00"/>
      <rgbColor rgb="FFFF9900"/>
      <rgbColor rgb="FFC45911"/>
      <rgbColor rgb="FF425D90"/>
      <rgbColor rgb="FF969696"/>
      <rgbColor rgb="FF003366"/>
      <rgbColor rgb="FF339966"/>
      <rgbColor rgb="FF003300"/>
      <rgbColor rgb="FF333300"/>
      <rgbColor rgb="FF993300"/>
      <rgbColor rgb="FF993366"/>
      <rgbColor rgb="FF1F4E78"/>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_1" displayName="Table_1" ref="B4:H63" headerRowCount="0" totalsRowShown="0">
  <tableColumns count="7">
    <tableColumn id="1" name="Column1"/>
    <tableColumn id="2" name="Column2"/>
    <tableColumn id="3" name="Column3"/>
    <tableColumn id="4" name="Column4"/>
    <tableColumn id="5" name="Column5"/>
    <tableColumn id="6" name="Column6"/>
    <tableColumn id="7" name="Column7"/>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A1027"/>
  <sheetViews>
    <sheetView showGridLines="0" tabSelected="1" zoomScale="80" zoomScaleNormal="80" workbookViewId="0">
      <pane xSplit="1" ySplit="3" topLeftCell="B4" activePane="bottomRight" state="frozen"/>
      <selection pane="topRight" activeCell="B1" sqref="B1"/>
      <selection pane="bottomLeft" activeCell="A14" sqref="A14"/>
      <selection pane="bottomRight" activeCell="I15" sqref="I15"/>
    </sheetView>
  </sheetViews>
  <sheetFormatPr baseColWidth="8" defaultColWidth="12.6640625" defaultRowHeight="13.2"/>
  <cols>
    <col width="2.6640625" customWidth="1" style="10" min="1" max="1"/>
    <col width="8" customWidth="1" style="10" min="2" max="2"/>
    <col width="30" customWidth="1" style="10" min="3" max="3"/>
    <col width="35" customWidth="1" style="10" min="4" max="4"/>
    <col width="18" customWidth="1" style="10" min="5" max="5"/>
    <col width="14.88671875" customWidth="1" style="10" min="6" max="6"/>
    <col width="114" customWidth="1" style="10" min="7" max="7"/>
    <col width="13" customWidth="1" style="10" min="8" max="8"/>
    <col width="12.6640625" customWidth="1" style="10" min="9" max="9"/>
    <col width="12.6640625" customWidth="1" style="10" min="10" max="16384"/>
  </cols>
  <sheetData>
    <row r="1" ht="6.75"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36" customHeight="1">
      <c r="A2" s="2" t="n"/>
      <c r="B2" s="9" t="inlineStr">
        <is>
          <t>CrewSignal Deployment Tracker</t>
        </is>
      </c>
      <c r="I2" s="2" t="n"/>
      <c r="J2" s="2" t="n"/>
      <c r="K2" s="2" t="n"/>
      <c r="L2" s="2" t="n"/>
      <c r="M2" s="2" t="n"/>
      <c r="N2" s="2" t="n"/>
      <c r="O2" s="2" t="n"/>
      <c r="P2" s="2" t="n"/>
      <c r="Q2" s="2" t="n"/>
      <c r="R2" s="2" t="n"/>
      <c r="S2" s="2" t="n"/>
      <c r="T2" s="2" t="n"/>
      <c r="U2" s="2" t="n"/>
      <c r="V2" s="2" t="n"/>
      <c r="W2" s="2" t="n"/>
      <c r="X2" s="2" t="n"/>
      <c r="Y2" s="2" t="n"/>
      <c r="Z2" s="2" t="n"/>
      <c r="AA2" s="2" t="n"/>
    </row>
    <row r="3" ht="25.5" customHeight="1">
      <c r="A3" s="2" t="n"/>
      <c r="B3" s="3" t="inlineStr">
        <is>
          <t>Task #</t>
        </is>
      </c>
      <c r="C3" s="3" t="inlineStr">
        <is>
          <t>Phase</t>
        </is>
      </c>
      <c r="D3" s="3" t="inlineStr">
        <is>
          <t>Technical Task</t>
        </is>
      </c>
      <c r="E3" s="3" t="inlineStr">
        <is>
          <t>Module Layer</t>
        </is>
      </c>
      <c r="F3" s="3" t="inlineStr">
        <is>
          <t>Complexity</t>
        </is>
      </c>
      <c r="G3" s="3" t="inlineStr">
        <is>
          <t>Description / Scope</t>
        </is>
      </c>
      <c r="H3" s="3" t="inlineStr">
        <is>
          <t>Status</t>
        </is>
      </c>
      <c r="I3" s="2" t="n"/>
      <c r="J3" s="2" t="n"/>
      <c r="K3" s="2" t="n"/>
      <c r="L3" s="2" t="n"/>
      <c r="M3" s="2" t="n"/>
      <c r="N3" s="2" t="n"/>
      <c r="O3" s="2" t="n"/>
      <c r="P3" s="2" t="n"/>
      <c r="Q3" s="2" t="n"/>
      <c r="R3" s="2" t="n"/>
      <c r="S3" s="2" t="n"/>
      <c r="T3" s="2" t="n"/>
      <c r="U3" s="2" t="n"/>
      <c r="V3" s="2" t="n"/>
      <c r="W3" s="2" t="n"/>
      <c r="X3" s="2" t="n"/>
      <c r="Y3" s="2" t="n"/>
      <c r="Z3" s="2" t="n"/>
      <c r="AA3" s="2" t="n"/>
    </row>
    <row r="4" ht="15" customHeight="1">
      <c r="A4" s="4" t="n"/>
      <c r="B4" s="5" t="inlineStr">
        <is>
          <t>0.1</t>
        </is>
      </c>
      <c r="C4" s="6" t="inlineStr">
        <is>
          <t>Phase 0 — Foundation Cleanup</t>
        </is>
      </c>
      <c r="D4" s="6" t="inlineStr">
        <is>
          <t>Reconcile Tracker w/ Reality</t>
        </is>
      </c>
      <c r="E4" s="6" t="inlineStr">
        <is>
          <t>DevOps / CI</t>
        </is>
      </c>
      <c r="F4" s="6" t="inlineStr">
        <is>
          <t>Low</t>
        </is>
      </c>
      <c r="G4" s="6" t="inlineStr">
        <is>
          <t>Mark idempotency, Twilio adapter, and API-key auth as NOT done. Plan only on what actually exists in the code.</t>
        </is>
      </c>
      <c r="H4" s="7" t="inlineStr">
        <is>
          <t>Complete</t>
        </is>
      </c>
      <c r="I4" s="4" t="n"/>
      <c r="J4" s="4" t="n"/>
      <c r="K4" s="4" t="n"/>
      <c r="L4" s="4" t="n"/>
      <c r="M4" s="4" t="n"/>
      <c r="N4" s="4" t="n"/>
      <c r="O4" s="4" t="n"/>
      <c r="P4" s="4" t="n"/>
      <c r="Q4" s="4" t="n"/>
      <c r="R4" s="4" t="n"/>
      <c r="S4" s="4" t="n"/>
      <c r="T4" s="4" t="n"/>
      <c r="U4" s="4" t="n"/>
      <c r="V4" s="4" t="n"/>
      <c r="W4" s="4" t="n"/>
      <c r="X4" s="4" t="n"/>
      <c r="Y4" s="4" t="n"/>
      <c r="Z4" s="4" t="n"/>
      <c r="AA4" s="4" t="n"/>
    </row>
    <row r="5" ht="15" customHeight="1">
      <c r="A5" s="4" t="n"/>
      <c r="B5" s="5" t="inlineStr">
        <is>
          <t>0.2</t>
        </is>
      </c>
      <c r="C5" s="6" t="inlineStr">
        <is>
          <t>Phase 0 — Foundation Cleanup</t>
        </is>
      </c>
      <c r="D5" s="6" t="inlineStr">
        <is>
          <t>Add tenacity + WAL mode</t>
        </is>
      </c>
      <c r="E5" s="6" t="inlineStr">
        <is>
          <t>Core Engine</t>
        </is>
      </c>
      <c r="F5" s="6" t="inlineStr">
        <is>
          <t>Low</t>
        </is>
      </c>
      <c r="G5" s="6" t="inlineStr">
        <is>
          <t>Add tenacity to requirements.txt. Enable SQLite WAL mode (PRAGMA journal_mode=WAL) in db.py to prevent database is locked under concurrent webhook writes.</t>
        </is>
      </c>
      <c r="H5" s="7" t="inlineStr">
        <is>
          <t>Complete</t>
        </is>
      </c>
      <c r="I5" s="4" t="n"/>
      <c r="J5" s="4" t="n"/>
      <c r="K5" s="4" t="n"/>
      <c r="L5" s="4" t="n"/>
      <c r="M5" s="4" t="n"/>
      <c r="N5" s="4" t="n"/>
      <c r="O5" s="4" t="n"/>
      <c r="P5" s="4" t="n"/>
      <c r="Q5" s="4" t="n"/>
      <c r="R5" s="4" t="n"/>
      <c r="S5" s="4" t="n"/>
      <c r="T5" s="4" t="n"/>
      <c r="U5" s="4" t="n"/>
      <c r="V5" s="4" t="n"/>
      <c r="W5" s="4" t="n"/>
      <c r="X5" s="4" t="n"/>
      <c r="Y5" s="4" t="n"/>
      <c r="Z5" s="4" t="n"/>
      <c r="AA5" s="4" t="n"/>
    </row>
    <row r="6" ht="15" customHeight="1">
      <c r="A6" s="4" t="n"/>
      <c r="B6" s="5" t="inlineStr">
        <is>
          <t>0.3</t>
        </is>
      </c>
      <c r="C6" s="6" t="inlineStr">
        <is>
          <t>Phase 0 — Foundation Cleanup</t>
        </is>
      </c>
      <c r="D6" s="6" t="inlineStr">
        <is>
          <t>Verify .env never committed</t>
        </is>
      </c>
      <c r="E6" s="6" t="inlineStr">
        <is>
          <t>Security</t>
        </is>
      </c>
      <c r="F6" s="6" t="inlineStr">
        <is>
          <t>Low</t>
        </is>
      </c>
      <c r="G6" s="6" t="inlineStr">
        <is>
          <t>Repo is PUBLIC on GitHub. Run: git log --all --full-history -- .env. If anything appears, rotate those keys immediately. Public git history is permanent.</t>
        </is>
      </c>
      <c r="H6" s="7" t="inlineStr">
        <is>
          <t>Complete</t>
        </is>
      </c>
      <c r="I6" s="4" t="n"/>
      <c r="J6" s="4" t="n"/>
      <c r="K6" s="4" t="n"/>
      <c r="L6" s="4" t="n"/>
      <c r="M6" s="4" t="n"/>
      <c r="N6" s="4" t="n"/>
      <c r="O6" s="4" t="n"/>
      <c r="P6" s="4" t="n"/>
      <c r="Q6" s="4" t="n"/>
      <c r="R6" s="4" t="n"/>
      <c r="S6" s="4" t="n"/>
      <c r="T6" s="4" t="n"/>
      <c r="U6" s="4" t="n"/>
      <c r="V6" s="4" t="n"/>
      <c r="W6" s="4" t="n"/>
      <c r="X6" s="4" t="n"/>
      <c r="Y6" s="4" t="n"/>
      <c r="Z6" s="4" t="n"/>
      <c r="AA6" s="4" t="n"/>
    </row>
    <row r="7" ht="15" customHeight="1">
      <c r="A7" s="4" t="n"/>
      <c r="B7" s="5" t="inlineStr">
        <is>
          <t>1.1</t>
        </is>
      </c>
      <c r="C7" s="6" t="inlineStr">
        <is>
          <t>Phase 1 — Safe Webhook Core</t>
        </is>
      </c>
      <c r="D7" s="6" t="inlineStr">
        <is>
          <t>Model Real CRM Payloads (Pydantic)</t>
        </is>
      </c>
      <c r="E7" s="6" t="inlineStr">
        <is>
          <t>API Webhooks</t>
        </is>
      </c>
      <c r="F7" s="6" t="inlineStr">
        <is>
          <t>Medium</t>
        </is>
      </c>
      <c r="G7" s="6" t="inlineStr">
        <is>
          <t>Model the actual Jobber job-complete payload from their docs including the provider event ID. Garbage data 422s cleanly instead of crashing the thread.</t>
        </is>
      </c>
      <c r="H7" s="7" t="inlineStr">
        <is>
          <t>Complete</t>
        </is>
      </c>
      <c r="I7" s="4" t="n"/>
      <c r="J7" s="4" t="n"/>
      <c r="K7" s="4" t="n"/>
      <c r="L7" s="4" t="n"/>
      <c r="M7" s="4" t="n"/>
      <c r="N7" s="4" t="n"/>
      <c r="O7" s="4" t="n"/>
      <c r="P7" s="4" t="n"/>
      <c r="Q7" s="4" t="n"/>
      <c r="R7" s="4" t="n"/>
      <c r="S7" s="4" t="n"/>
      <c r="T7" s="4" t="n"/>
      <c r="U7" s="4" t="n"/>
      <c r="V7" s="4" t="n"/>
      <c r="W7" s="4" t="n"/>
      <c r="X7" s="4" t="n"/>
      <c r="Y7" s="4" t="n"/>
      <c r="Z7" s="4" t="n"/>
      <c r="AA7" s="4" t="n"/>
    </row>
    <row r="8" ht="15" customHeight="1">
      <c r="A8" s="4" t="n"/>
      <c r="B8" s="5" t="inlineStr">
        <is>
          <t>1.2</t>
        </is>
      </c>
      <c r="C8" s="6" t="inlineStr">
        <is>
          <t>Phase 1 — Safe Webhook Core</t>
        </is>
      </c>
      <c r="D8" s="6" t="inlineStr">
        <is>
          <t>Real Idempotency (dedupe)</t>
        </is>
      </c>
      <c r="E8" s="6" t="inlineStr">
        <is>
          <t>API Webhooks</t>
        </is>
      </c>
      <c r="F8" s="6" t="inlineStr">
        <is>
          <t>High</t>
        </is>
      </c>
      <c r="G8" s="6" t="inlineStr">
        <is>
          <t>Before insert, look up (tenant_id, provider, provider_event_id). If found, return 202 without duplicate row or second text. Uses the duplicate status already defined.</t>
        </is>
      </c>
      <c r="H8" s="7" t="inlineStr">
        <is>
          <t>Complete</t>
        </is>
      </c>
      <c r="I8" s="4" t="n"/>
      <c r="J8" s="4" t="n"/>
      <c r="K8" s="4" t="n"/>
      <c r="L8" s="4" t="n"/>
      <c r="M8" s="4" t="n"/>
      <c r="N8" s="4" t="n"/>
      <c r="O8" s="4" t="n"/>
      <c r="P8" s="4" t="n"/>
      <c r="Q8" s="4" t="n"/>
      <c r="R8" s="4" t="n"/>
      <c r="S8" s="4" t="n"/>
      <c r="T8" s="4" t="n"/>
      <c r="U8" s="4" t="n"/>
      <c r="V8" s="4" t="n"/>
      <c r="W8" s="4" t="n"/>
      <c r="X8" s="4" t="n"/>
      <c r="Y8" s="4" t="n"/>
      <c r="Z8" s="4" t="n"/>
      <c r="AA8" s="4" t="n"/>
    </row>
    <row r="9" ht="15" customHeight="1">
      <c r="A9" s="4" t="n"/>
      <c r="B9" s="5" t="inlineStr">
        <is>
          <t>1.3</t>
        </is>
      </c>
      <c r="C9" s="6" t="inlineStr">
        <is>
          <t>Phase 1 — Safe Webhook Core</t>
        </is>
      </c>
      <c r="D9" s="6" t="inlineStr">
        <is>
          <t>API-Key Tenant Auth</t>
        </is>
      </c>
      <c r="E9" s="6" t="inlineStr">
        <is>
          <t>Security</t>
        </is>
      </c>
      <c r="F9" s="6" t="inlineStr">
        <is>
          <t>High</t>
        </is>
      </c>
      <c r="G9" s="6" t="inlineStr">
        <is>
          <t>Fill the empty deps.py. Every webhook carries a secret checked against Tenant.api_key. Invalid key returns 401. Confirms tenant_id maps to a real active Tenant.</t>
        </is>
      </c>
      <c r="H9" s="7" t="inlineStr">
        <is>
          <t>Complete</t>
        </is>
      </c>
      <c r="I9" s="4" t="n"/>
      <c r="J9" s="4" t="n"/>
      <c r="K9" s="4" t="n"/>
      <c r="L9" s="4" t="n"/>
      <c r="M9" s="4" t="n"/>
      <c r="N9" s="4" t="n"/>
      <c r="O9" s="4" t="n"/>
      <c r="P9" s="4" t="n"/>
      <c r="Q9" s="4" t="n"/>
      <c r="R9" s="4" t="n"/>
      <c r="S9" s="4" t="n"/>
      <c r="T9" s="4" t="n"/>
      <c r="U9" s="4" t="n"/>
      <c r="V9" s="4" t="n"/>
      <c r="W9" s="4" t="n"/>
      <c r="X9" s="4" t="n"/>
      <c r="Y9" s="4" t="n"/>
      <c r="Z9" s="4" t="n"/>
      <c r="AA9" s="4" t="n"/>
    </row>
    <row r="10" ht="15" customHeight="1">
      <c r="A10" s="4" t="n"/>
      <c r="B10" s="5" t="inlineStr">
        <is>
          <t>1.4</t>
        </is>
      </c>
      <c r="C10" s="6" t="inlineStr">
        <is>
          <t>Phase 1 — Safe Webhook Core</t>
        </is>
      </c>
      <c r="D10" s="6" t="inlineStr">
        <is>
          <t>Build Real Twilio Adapter</t>
        </is>
      </c>
      <c r="E10" s="6" t="inlineStr">
        <is>
          <t>Integrations</t>
        </is>
      </c>
      <c r="F10" s="6" t="inlineStr">
        <is>
          <t>High</t>
        </is>
      </c>
      <c r="G10" s="6" t="inlineStr">
        <is>
          <t>Implement sms_twilio.py against BaseSMSAdapter. Wrap send in tenacity exponential backoff. Mock adapter default for local dev; pick adapter by config so tests never hit Twilio.</t>
        </is>
      </c>
      <c r="H10" s="7" t="inlineStr">
        <is>
          <t>Complete</t>
        </is>
      </c>
      <c r="I10" s="4" t="n"/>
      <c r="J10" s="4" t="n"/>
      <c r="K10" s="4" t="n"/>
      <c r="L10" s="4" t="n"/>
      <c r="M10" s="4" t="n"/>
      <c r="N10" s="4" t="n"/>
      <c r="O10" s="4" t="n"/>
      <c r="P10" s="4" t="n"/>
      <c r="Q10" s="4" t="n"/>
      <c r="R10" s="4" t="n"/>
      <c r="S10" s="4" t="n"/>
      <c r="T10" s="4" t="n"/>
      <c r="U10" s="4" t="n"/>
      <c r="V10" s="4" t="n"/>
      <c r="W10" s="4" t="n"/>
      <c r="X10" s="4" t="n"/>
      <c r="Y10" s="4" t="n"/>
      <c r="Z10" s="4" t="n"/>
      <c r="AA10" s="4" t="n"/>
    </row>
    <row r="11" ht="15" customHeight="1">
      <c r="A11" s="4" t="n"/>
      <c r="B11" s="5" t="inlineStr">
        <is>
          <t>1.5</t>
        </is>
      </c>
      <c r="C11" s="6" t="inlineStr">
        <is>
          <t>Phase 1 — Safe Webhook Core</t>
        </is>
      </c>
      <c r="D11" s="6" t="inlineStr">
        <is>
          <t>Durable Queue — Kill BackgroundTasks</t>
        </is>
      </c>
      <c r="E11" s="6" t="inlineStr">
        <is>
          <t>Core Engine</t>
        </is>
      </c>
      <c r="F11" s="6" t="inlineStr">
        <is>
          <t>High</t>
        </is>
      </c>
      <c r="G11" s="6" t="inlineStr">
        <is>
          <t>Webhook writes row as pending and returns 202. Separate worker loop polls pending rows, sends, updates status to sent or failed, increments retry_count, refreshes updated_at.</t>
        </is>
      </c>
      <c r="H11" s="7" t="inlineStr">
        <is>
          <t>Complete</t>
        </is>
      </c>
      <c r="I11" s="4" t="n"/>
      <c r="J11" s="4" t="n"/>
      <c r="K11" s="4" t="n"/>
      <c r="L11" s="4" t="n"/>
      <c r="M11" s="4" t="n"/>
      <c r="N11" s="4" t="n"/>
      <c r="O11" s="4" t="n"/>
      <c r="P11" s="4" t="n"/>
      <c r="Q11" s="4" t="n"/>
      <c r="R11" s="4" t="n"/>
      <c r="S11" s="4" t="n"/>
      <c r="T11" s="4" t="n"/>
      <c r="U11" s="4" t="n"/>
      <c r="V11" s="4" t="n"/>
      <c r="W11" s="4" t="n"/>
      <c r="X11" s="4" t="n"/>
      <c r="Y11" s="4" t="n"/>
      <c r="Z11" s="4" t="n"/>
      <c r="AA11" s="4" t="n"/>
    </row>
    <row r="12" ht="15" customHeight="1">
      <c r="A12" s="4" t="n"/>
      <c r="B12" s="5" t="inlineStr">
        <is>
          <t>1.6</t>
        </is>
      </c>
      <c r="C12" s="6" t="inlineStr">
        <is>
          <t>Phase 1 — Safe Webhook Core</t>
        </is>
      </c>
      <c r="D12" s="6" t="inlineStr">
        <is>
          <t>Opt-Out / STOP Handling</t>
        </is>
      </c>
      <c r="E12" s="6" t="inlineStr">
        <is>
          <t>Integrations</t>
        </is>
      </c>
      <c r="F12" s="6" t="inlineStr">
        <is>
          <t>Medium</t>
        </is>
      </c>
      <c r="G12" s="6" t="inlineStr">
        <is>
          <t>TCPA legal requirement. Suppression table, check before every send, opt-out language in template. Must exist before real texts reach real customers.</t>
        </is>
      </c>
      <c r="H12" s="7" t="inlineStr">
        <is>
          <t>Complete</t>
        </is>
      </c>
      <c r="I12" s="4" t="n"/>
      <c r="J12" s="4" t="n"/>
      <c r="K12" s="4" t="n"/>
      <c r="L12" s="4" t="n"/>
      <c r="M12" s="4" t="n"/>
      <c r="N12" s="4" t="n"/>
      <c r="O12" s="4" t="n"/>
      <c r="P12" s="4" t="n"/>
      <c r="Q12" s="4" t="n"/>
      <c r="R12" s="4" t="n"/>
      <c r="S12" s="4" t="n"/>
      <c r="T12" s="4" t="n"/>
      <c r="U12" s="4" t="n"/>
      <c r="V12" s="4" t="n"/>
      <c r="W12" s="4" t="n"/>
      <c r="X12" s="4" t="n"/>
      <c r="Y12" s="4" t="n"/>
      <c r="Z12" s="4" t="n"/>
      <c r="AA12" s="4" t="n"/>
    </row>
    <row r="13" ht="15" customHeight="1">
      <c r="B13" s="5" t="inlineStr">
        <is>
          <t>1.6a</t>
        </is>
      </c>
      <c r="C13" s="6" t="inlineStr">
        <is>
          <t>Phase 1 — Safe Webhook Core</t>
        </is>
      </c>
      <c r="D13" s="6" t="inlineStr">
        <is>
          <t>Twilio Inbound SMS Webhook (STOP Auto-Sync)</t>
        </is>
      </c>
      <c r="E13" s="6" t="inlineStr">
        <is>
          <t>Integrations</t>
        </is>
      </c>
      <c r="F13" s="6" t="inlineStr">
        <is>
          <t>Medium</t>
        </is>
      </c>
      <c r="G13" s="6" t="inlineStr">
        <is>
          <t>When a customer texts STOP directly to the Twilio number, Twilio fires an inbound SMS webhook. Build a POST /api/v1/webhooks/twilio-inbound endpoint that receives it, checks if the body is STOP, and writes the phone number to the OptOut table automatically. Without this, the carrier blocks the message (Twilio handles that) but the internal suppression table never gets updated. Also handle random inbound texts gracefully — log and ignore. Requires the public webhook URL (task 3.4) to be configured in Twilio console under the phone number inbound settings.</t>
        </is>
      </c>
      <c r="H13" s="7" t="inlineStr">
        <is>
          <t>Complete</t>
        </is>
      </c>
    </row>
    <row r="14" ht="15" customHeight="1">
      <c r="B14" s="5" t="inlineStr">
        <is>
          <t>1.6b</t>
        </is>
      </c>
      <c r="C14" s="6" t="inlineStr">
        <is>
          <t>Phase 1 — Safe Webhook Core</t>
        </is>
      </c>
      <c r="D14" s="6" t="inlineStr">
        <is>
          <t>Twilio Inbound SMS — START/UNSTOP Re-Opt-In Sync</t>
        </is>
      </c>
      <c r="E14" s="6" t="inlineStr">
        <is>
          <t>Integrations</t>
        </is>
      </c>
      <c r="F14" s="6" t="inlineStr">
        <is>
          <t>Low</t>
        </is>
      </c>
      <c r="G14" s="6" t="inlineStr">
        <is>
          <t>Companion to 1.6a. When a customer texts START, UNSTOP, or YES back to the Twilio number, Twilio automatically clears its own carrier-level suppression, but our internal OptOut table is never updated — so our database still thinks they are opted out even though Twilio would deliver to them again. Extend the twilio-inbound webhook to detect these keywords and delete the matching OptOut row for that tenant/phone. Keeps our internal records in sync with Twilio reality. Needed before real customers rely on opt-out/opt-in working correctly.</t>
        </is>
      </c>
      <c r="H14" s="7" t="inlineStr">
        <is>
          <t>Pending</t>
        </is>
      </c>
    </row>
    <row r="15" ht="15" customHeight="1">
      <c r="A15" s="4" t="n"/>
      <c r="B15" s="5" t="inlineStr">
        <is>
          <t>1.7</t>
        </is>
      </c>
      <c r="C15" s="6" t="inlineStr">
        <is>
          <t>Phase 1 — Safe Webhook Core</t>
        </is>
      </c>
      <c r="D15" s="6" t="inlineStr">
        <is>
          <t>Expand Test Suite</t>
        </is>
      </c>
      <c r="E15" s="6" t="inlineStr">
        <is>
          <t>Testing Framework</t>
        </is>
      </c>
      <c r="F15" s="6" t="inlineStr">
        <is>
          <t>Medium</t>
        </is>
      </c>
      <c r="G15" s="6" t="inlineStr">
        <is>
          <t>Tests: duplicate webhook no 2nd row/send; missing/invalid key 401; malformed payload 422; worker moves pending to sent; opted-out number suppressed.</t>
        </is>
      </c>
      <c r="H15" s="7" t="inlineStr">
        <is>
          <t>Complete</t>
        </is>
      </c>
      <c r="I15" s="4" t="n"/>
      <c r="J15" s="4" t="n"/>
      <c r="K15" s="4" t="n"/>
      <c r="L15" s="4" t="n"/>
      <c r="M15" s="4" t="n"/>
      <c r="N15" s="4" t="n"/>
      <c r="O15" s="4" t="n"/>
      <c r="P15" s="4" t="n"/>
      <c r="Q15" s="4" t="n"/>
      <c r="R15" s="4" t="n"/>
      <c r="S15" s="4" t="n"/>
      <c r="T15" s="4" t="n"/>
      <c r="U15" s="4" t="n"/>
      <c r="V15" s="4" t="n"/>
      <c r="W15" s="4" t="n"/>
      <c r="X15" s="4" t="n"/>
      <c r="Y15" s="4" t="n"/>
      <c r="Z15" s="4" t="n"/>
      <c r="AA15" s="4" t="n"/>
    </row>
    <row r="16" ht="15" customHeight="1">
      <c r="A16" s="4" t="n"/>
      <c r="B16" s="5" t="inlineStr">
        <is>
          <t>2.1</t>
        </is>
      </c>
      <c r="C16" s="6" t="inlineStr">
        <is>
          <t>Phase 2 — Customer Research (Parallel)</t>
        </is>
      </c>
      <c r="D16" s="6" t="inlineStr">
        <is>
          <t>Identify 15-20 Local Contractors</t>
        </is>
      </c>
      <c r="E16" s="6" t="inlineStr">
        <is>
          <t>Operations</t>
        </is>
      </c>
      <c r="F16" s="6" t="inlineStr">
        <is>
          <t>Low</t>
        </is>
      </c>
      <c r="G16" s="8" t="inlineStr">
        <is>
          <t>Roofing, HVAC, electrical along the Spring Hill / Murfreesboro corridor. Note any signal of whether they already use job software. Runs DURING build phases, not after.</t>
        </is>
      </c>
      <c r="H16" s="7" t="inlineStr">
        <is>
          <t>Parallel</t>
        </is>
      </c>
      <c r="I16" s="4" t="n"/>
      <c r="J16" s="4" t="n"/>
      <c r="K16" s="4" t="n"/>
      <c r="L16" s="4" t="n"/>
      <c r="M16" s="4" t="n"/>
      <c r="N16" s="4" t="n"/>
      <c r="O16" s="4" t="n"/>
      <c r="P16" s="4" t="n"/>
      <c r="Q16" s="4" t="n"/>
      <c r="R16" s="4" t="n"/>
      <c r="S16" s="4" t="n"/>
      <c r="T16" s="4" t="n"/>
      <c r="U16" s="4" t="n"/>
      <c r="V16" s="4" t="n"/>
      <c r="W16" s="4" t="n"/>
      <c r="X16" s="4" t="n"/>
      <c r="Y16" s="4" t="n"/>
      <c r="Z16" s="4" t="n"/>
      <c r="AA16" s="4" t="n"/>
    </row>
    <row r="17" ht="15" customHeight="1">
      <c r="A17" s="4" t="n"/>
      <c r="B17" s="5" t="inlineStr">
        <is>
          <t>2.2</t>
        </is>
      </c>
      <c r="C17" s="6" t="inlineStr">
        <is>
          <t>Phase 2 — Customer Research (Parallel)</t>
        </is>
      </c>
      <c r="D17" s="6" t="inlineStr">
        <is>
          <t>10 Research Conversations</t>
        </is>
      </c>
      <c r="E17" s="6" t="inlineStr">
        <is>
          <t>Operations</t>
        </is>
      </c>
      <c r="F17" s="6" t="inlineStr">
        <is>
          <t>Low</t>
        </is>
      </c>
      <c r="G17" s="8" t="inlineStr">
        <is>
          <t>Goal is answers not closes. Ask: What do you use to track jobs? Does anyone ask for a Google review after a job? What would automating that be worth?</t>
        </is>
      </c>
      <c r="H17" s="7" t="inlineStr">
        <is>
          <t>Complete</t>
        </is>
      </c>
      <c r="I17" s="4" t="n"/>
      <c r="J17" s="4" t="n"/>
      <c r="K17" s="4" t="n"/>
      <c r="L17" s="4" t="n"/>
      <c r="M17" s="4" t="n"/>
      <c r="N17" s="4" t="n"/>
      <c r="O17" s="4" t="n"/>
      <c r="P17" s="4" t="n"/>
      <c r="Q17" s="4" t="n"/>
      <c r="R17" s="4" t="n"/>
      <c r="S17" s="4" t="n"/>
      <c r="T17" s="4" t="n"/>
      <c r="U17" s="4" t="n"/>
      <c r="V17" s="4" t="n"/>
      <c r="W17" s="4" t="n"/>
      <c r="X17" s="4" t="n"/>
      <c r="Y17" s="4" t="n"/>
      <c r="Z17" s="4" t="n"/>
      <c r="AA17" s="4" t="n"/>
    </row>
    <row r="18" ht="15" customHeight="1">
      <c r="A18" s="4" t="n"/>
      <c r="B18" s="5" t="inlineStr">
        <is>
          <t>2.3</t>
        </is>
      </c>
      <c r="C18" s="6" t="inlineStr">
        <is>
          <t>Phase 2 — Customer Research (Parallel)</t>
        </is>
      </c>
      <c r="D18" s="6" t="inlineStr">
        <is>
          <t>Capture Findings</t>
        </is>
      </c>
      <c r="E18" s="6" t="inlineStr">
        <is>
          <t>Operations</t>
        </is>
      </c>
      <c r="F18" s="6" t="inlineStr">
        <is>
          <t>Low</t>
        </is>
      </c>
      <c r="G18" s="8" t="inlineStr">
        <is>
          <t>Write down real objections, real language, real price reactions. The CRM answer here OVERRIDES the Jobber assumption. This becomes your pitch — in their words. [10 of 10 DONE] #1 salon/GlossGenius: frequency cap, must sound personal, 14-day trial ask. #2 roofer: no CRM/no GBP, wants manual control over send timing, price-insensitive. #3 cold inbound caller: no software, no GBP, early stage. #4 plumber/Jobber: beta-ready, wants kill-switch to block send on bad jobs ("angry customer filter"), $99 sweet spot/$150 needs ROI proof. #5 home inspector/Spectora: wants 45-day delay timer before send (post-negotiation), same $99 ceiling, dead-deal cancel needed. #6 transmission shop/no CRM: hard disqualify — no smartphone, refuses texting; referred a gadget-friendly tire shop owner, hinting tech-comfort (not trade) may be a real segmentation line. #7 fence/deck contractor/Jobber: strongest beta candidate, offered live test jobs, wants 1-2 day delay, $150-200 is "nothing" against $15-35k jobs. #8 barber/Square: wants INSTANT send, zero delay, contradicts #4/#5/#7 — confirms timing need is real but direction depends on job type/value. Flagged repeat-customer frequency cap and named Squire as rising barber CRM. #9 junk removal/no CRM (cash/Venmo): wants Facebook link first, Google later/optional — raises whether review destination should be configurable, not Google-only. Third person (after #2, #3) to offer to pay MORE if GBP setup is bundled in. #10 drone videographer/HoneyBook+Airtable: tried and ABANDONED building this exact tool himself — quit over A2P 10DLC hell, brand/tax ID registration, carrier "Scam Likely" filtering. Gave us our positioning line verbatim: "We handle the telecom compliance so you don't have to." Wants Zapier/Make/open API instead of direct CRM webhook. Unprompted referral idea: pivot to real estate agents. FINAL PATTERNS ACROSS ALL 10: (1) Send-timing matters but direction splits by job type/value — needs per-tenant config, not one default. (2) 5 of 10 missing real infra (CRM and/or GBP) at some level. (3) 3 of 10 explicitly tried to bundle/pay for GBP setup — recurring objection, not a one-off, but Option B (self-service guide) decision holds for now. (4) Price ceiling near $150 tracks job value/volume, not trade type. (5) Jobber and Square are the two real CRM beachheads — both confirmed multiple times with hard "no manual data entry" requirement.</t>
        </is>
      </c>
      <c r="H18" s="7" t="inlineStr">
        <is>
          <t>Parallel</t>
        </is>
      </c>
      <c r="I18" s="4" t="n"/>
      <c r="J18" s="4" t="n"/>
      <c r="K18" s="4" t="n"/>
      <c r="L18" s="4" t="n"/>
      <c r="M18" s="4" t="n"/>
      <c r="N18" s="4" t="n"/>
      <c r="O18" s="4" t="n"/>
      <c r="P18" s="4" t="n"/>
      <c r="Q18" s="4" t="n"/>
      <c r="R18" s="4" t="n"/>
      <c r="S18" s="4" t="n"/>
      <c r="T18" s="4" t="n"/>
      <c r="U18" s="4" t="n"/>
      <c r="V18" s="4" t="n"/>
      <c r="W18" s="4" t="n"/>
      <c r="X18" s="4" t="n"/>
      <c r="Y18" s="4" t="n"/>
      <c r="Z18" s="4" t="n"/>
      <c r="AA18" s="4" t="n"/>
    </row>
    <row r="19" ht="15" customHeight="1">
      <c r="B19" s="5" t="inlineStr">
        <is>
          <t>3.0a</t>
        </is>
      </c>
      <c r="C19" s="6" t="inlineStr">
        <is>
          <t>Phase 3 — First End-to-End</t>
        </is>
      </c>
      <c r="D19" s="6" t="inlineStr">
        <is>
          <t>Provision Toll-Free Number as A2P Bridge</t>
        </is>
      </c>
      <c r="E19" s="6" t="inlineStr">
        <is>
          <t>Integrations</t>
        </is>
      </c>
      <c r="F19" s="6" t="inlineStr">
        <is>
          <t>Low</t>
        </is>
      </c>
      <c r="G19" s="8" t="inlineStr">
        <is>
          <t>Buy a toll-free number (800/833/888) in Twilio and submit Toll-Free Verification — separate process from A2P 10DLC Campaign Registry, historically faster, not blocked by the local-number CTA rejections. Use this number to unblock real beta testing while local 10DLC resubmission is still pending. NOT a replacement for the local 10DLC number long-term: customer interviews (esp. #4 plumber) show a strong preference for messages that feel personal/local, not corporate/toll-free. Plan: test now on toll-free, migrate production sending to the local 10DLC number once approved, then drop or keep toll-free as backup.</t>
        </is>
      </c>
      <c r="H19" s="7" t="inlineStr">
        <is>
          <t>Complete</t>
        </is>
      </c>
    </row>
    <row r="20" ht="15" customHeight="1">
      <c r="A20" s="4" t="n"/>
      <c r="B20" s="5" t="inlineStr">
        <is>
          <t>3.1</t>
        </is>
      </c>
      <c r="C20" s="6" t="inlineStr">
        <is>
          <t>Phase 3 — First End-to-End</t>
        </is>
      </c>
      <c r="D20" s="6" t="inlineStr">
        <is>
          <t>Twilio Sandbox Verification</t>
        </is>
      </c>
      <c r="E20" s="6" t="inlineStr">
        <is>
          <t>Validation</t>
        </is>
      </c>
      <c r="F20" s="6" t="inlineStr">
        <is>
          <t>Medium</t>
        </is>
      </c>
      <c r="G20" s="8" t="inlineStr">
        <is>
          <t>First real text to your own phone through full path: webhook -&gt; DB -&gt; worker -&gt; Twilio -&gt; phone. Verify wording, link, opt-out line, and that status flips to sent.</t>
        </is>
      </c>
      <c r="H20" s="7" t="inlineStr">
        <is>
          <t>Complete</t>
        </is>
      </c>
      <c r="I20" s="4" t="n"/>
      <c r="J20" s="4" t="n"/>
      <c r="K20" s="4" t="n"/>
      <c r="L20" s="4" t="n"/>
      <c r="M20" s="4" t="n"/>
      <c r="N20" s="4" t="n"/>
      <c r="O20" s="4" t="n"/>
      <c r="P20" s="4" t="n"/>
      <c r="Q20" s="4" t="n"/>
      <c r="R20" s="4" t="n"/>
      <c r="S20" s="4" t="n"/>
      <c r="T20" s="4" t="n"/>
      <c r="U20" s="4" t="n"/>
      <c r="V20" s="4" t="n"/>
      <c r="W20" s="4" t="n"/>
      <c r="X20" s="4" t="n"/>
      <c r="Y20" s="4" t="n"/>
      <c r="Z20" s="4" t="n"/>
      <c r="AA20" s="4" t="n"/>
    </row>
    <row r="21" ht="15" customHeight="1">
      <c r="A21" s="4" t="n"/>
      <c r="B21" s="5" t="inlineStr">
        <is>
          <t>3.2</t>
        </is>
      </c>
      <c r="C21" s="6" t="inlineStr">
        <is>
          <t>Phase 3 — First End-to-End</t>
        </is>
      </c>
      <c r="D21" s="6" t="inlineStr">
        <is>
          <t>Admin CLI (manage.py)</t>
        </is>
      </c>
      <c r="E21" s="6" t="inlineStr">
        <is>
          <t>UI Dashboard</t>
        </is>
      </c>
      <c r="F21" s="6" t="inlineStr">
        <is>
          <t>Medium</t>
        </is>
      </c>
      <c r="G21" s="6" t="inlineStr">
        <is>
          <t>Create a Tenant, generate a secure API key, set their review_url. Needed to onboard anyone. Keep it boring and functional.</t>
        </is>
      </c>
      <c r="H21" s="7" t="inlineStr">
        <is>
          <t>Complete</t>
        </is>
      </c>
      <c r="I21" s="4" t="n"/>
      <c r="J21" s="4" t="n"/>
      <c r="K21" s="4" t="n"/>
      <c r="L21" s="4" t="n"/>
      <c r="M21" s="4" t="n"/>
      <c r="N21" s="4" t="n"/>
      <c r="O21" s="4" t="n"/>
      <c r="P21" s="4" t="n"/>
      <c r="Q21" s="4" t="n"/>
      <c r="R21" s="4" t="n"/>
      <c r="S21" s="4" t="n"/>
      <c r="T21" s="4" t="n"/>
      <c r="U21" s="4" t="n"/>
      <c r="V21" s="4" t="n"/>
      <c r="W21" s="4" t="n"/>
      <c r="X21" s="4" t="n"/>
      <c r="Y21" s="4" t="n"/>
      <c r="Z21" s="4" t="n"/>
      <c r="AA21" s="4" t="n"/>
    </row>
    <row r="22" ht="15" customHeight="1">
      <c r="A22" s="4" t="n"/>
      <c r="B22" s="5" t="inlineStr">
        <is>
          <t>3.3</t>
        </is>
      </c>
      <c r="C22" s="6" t="inlineStr">
        <is>
          <t>Phase 3 — First End-to-End</t>
        </is>
      </c>
      <c r="D22" s="6" t="inlineStr">
        <is>
          <t>SMS Template &amp; Review URL Customization</t>
        </is>
      </c>
      <c r="E22" s="6" t="inlineStr">
        <is>
          <t>Core Engine</t>
        </is>
      </c>
      <c r="F22" s="6" t="inlineStr">
        <is>
          <t>Medium</t>
        </is>
      </c>
      <c r="G22" s="6" t="inlineStr">
        <is>
          <t>Per-tenant message_template field with {customer_name}, {business_name}, {review_url} variables. Worker renders at send time. manage.py gains --message-template and update-tenant command.</t>
        </is>
      </c>
      <c r="H22" s="7" t="inlineStr">
        <is>
          <t>Complete</t>
        </is>
      </c>
      <c r="I22" s="4" t="n"/>
      <c r="J22" s="4" t="n"/>
      <c r="K22" s="4" t="n"/>
      <c r="L22" s="4" t="n"/>
      <c r="M22" s="4" t="n"/>
      <c r="N22" s="4" t="n"/>
      <c r="O22" s="4" t="n"/>
      <c r="P22" s="4" t="n"/>
      <c r="Q22" s="4" t="n"/>
      <c r="R22" s="4" t="n"/>
      <c r="S22" s="4" t="n"/>
      <c r="T22" s="4" t="n"/>
      <c r="U22" s="4" t="n"/>
      <c r="V22" s="4" t="n"/>
      <c r="W22" s="4" t="n"/>
      <c r="X22" s="4" t="n"/>
      <c r="Y22" s="4" t="n"/>
      <c r="Z22" s="4" t="n"/>
      <c r="AA22" s="4" t="n"/>
    </row>
    <row r="23" ht="15" customHeight="1">
      <c r="B23" s="5" t="inlineStr">
        <is>
          <t>3.4</t>
        </is>
      </c>
      <c r="C23" s="6" t="inlineStr">
        <is>
          <t>Phase 3 — First End-to-End</t>
        </is>
      </c>
      <c r="D23" s="6" t="inlineStr">
        <is>
          <t>Public Webhook URL (ngrok)</t>
        </is>
      </c>
      <c r="E23" s="6" t="inlineStr">
        <is>
          <t>DevOps / Infra</t>
        </is>
      </c>
      <c r="F23" s="6" t="inlineStr">
        <is>
          <t>Low</t>
        </is>
      </c>
      <c r="G23" s="6" t="inlineStr">
        <is>
          <t>Install ngrok, connect authtoken, run tunnel on port 8000. Fire a test webhook through the public https URL to confirm the server is reachable from the internet. Required before any real CRM or beta client can send webhooks to CrewSignal.</t>
        </is>
      </c>
      <c r="H23" s="7" t="inlineStr">
        <is>
          <t>Complete</t>
        </is>
      </c>
    </row>
    <row r="24" ht="15" customHeight="1">
      <c r="A24" s="4" t="n"/>
      <c r="B24" s="5" t="inlineStr">
        <is>
          <t>4.1</t>
        </is>
      </c>
      <c r="C24" s="6" t="inlineStr">
        <is>
          <t>Phase 4 — Website &amp; Legal Compliance</t>
        </is>
      </c>
      <c r="D24" s="6" t="inlineStr">
        <is>
          <t>Register Domain (crewsignal.io or .com)</t>
        </is>
      </c>
      <c r="E24" s="6" t="inlineStr">
        <is>
          <t>Operations</t>
        </is>
      </c>
      <c r="F24" s="6" t="inlineStr">
        <is>
          <t>Low</t>
        </is>
      </c>
      <c r="G24" s="6" t="inlineStr">
        <is>
          <t>Purchase domain via Cloudflare Registrar (at-cost, no markup) or Namecheap. This domain hosts the marketing site, privacy policy, and T&amp;C. Required before Twilio A2P campaign registration can be completed.</t>
        </is>
      </c>
      <c r="H24" s="7" t="inlineStr">
        <is>
          <t>Complete</t>
        </is>
      </c>
      <c r="I24" s="4" t="n"/>
      <c r="J24" s="4" t="n"/>
      <c r="K24" s="4" t="n"/>
      <c r="L24" s="4" t="n"/>
      <c r="M24" s="4" t="n"/>
      <c r="N24" s="4" t="n"/>
      <c r="O24" s="4" t="n"/>
      <c r="P24" s="4" t="n"/>
      <c r="Q24" s="4" t="n"/>
      <c r="R24" s="4" t="n"/>
      <c r="S24" s="4" t="n"/>
      <c r="T24" s="4" t="n"/>
      <c r="U24" s="4" t="n"/>
      <c r="V24" s="4" t="n"/>
      <c r="W24" s="4" t="n"/>
      <c r="X24" s="4" t="n"/>
      <c r="Y24" s="4" t="n"/>
      <c r="Z24" s="4" t="n"/>
      <c r="AA24" s="4" t="n"/>
    </row>
    <row r="25" ht="15" customHeight="1">
      <c r="A25" s="4" t="n"/>
      <c r="B25" s="5" t="inlineStr">
        <is>
          <t>4.2</t>
        </is>
      </c>
      <c r="C25" s="6" t="inlineStr">
        <is>
          <t>Phase 4 — Website &amp; Legal Compliance</t>
        </is>
      </c>
      <c r="D25" s="6" t="inlineStr">
        <is>
          <t>Set Up Hosting (Carrd or GitHub Pages)</t>
        </is>
      </c>
      <c r="E25" s="6" t="inlineStr">
        <is>
          <t>Operations</t>
        </is>
      </c>
      <c r="F25" s="6" t="inlineStr">
        <is>
          <t>Low</t>
        </is>
      </c>
      <c r="G25" s="8" t="inlineStr">
        <is>
          <t>Carrd.co ($19/yr) is the fastest path — drag-and-drop, custom domain, HTTPS. GitHub Pages is free if you prefer code. Goal: a live URL that hosts the marketing page, privacy policy, and T&amp;C.</t>
        </is>
      </c>
      <c r="H25" s="7" t="inlineStr">
        <is>
          <t>Complete</t>
        </is>
      </c>
      <c r="I25" s="4" t="n"/>
      <c r="J25" s="4" t="n"/>
      <c r="K25" s="4" t="n"/>
      <c r="L25" s="4" t="n"/>
      <c r="M25" s="4" t="n"/>
      <c r="N25" s="4" t="n"/>
      <c r="O25" s="4" t="n"/>
      <c r="P25" s="4" t="n"/>
      <c r="Q25" s="4" t="n"/>
      <c r="R25" s="4" t="n"/>
      <c r="S25" s="4" t="n"/>
      <c r="T25" s="4" t="n"/>
      <c r="U25" s="4" t="n"/>
      <c r="V25" s="4" t="n"/>
      <c r="W25" s="4" t="n"/>
      <c r="X25" s="4" t="n"/>
      <c r="Y25" s="4" t="n"/>
      <c r="Z25" s="4" t="n"/>
      <c r="AA25" s="4" t="n"/>
    </row>
    <row r="26" ht="15" customHeight="1">
      <c r="A26" s="4" t="n"/>
      <c r="B26" s="5" t="inlineStr">
        <is>
          <t>4.3</t>
        </is>
      </c>
      <c r="C26" s="6" t="inlineStr">
        <is>
          <t>Phase 4 — Website &amp; Legal Compliance</t>
        </is>
      </c>
      <c r="D26" s="6" t="inlineStr">
        <is>
          <t>Write Privacy Policy (SMS-Specific)</t>
        </is>
      </c>
      <c r="E26" s="6" t="inlineStr">
        <is>
          <t>Legal</t>
        </is>
      </c>
      <c r="F26" s="6" t="inlineStr">
        <is>
          <t>Medium</t>
        </is>
      </c>
      <c r="G26" s="6" t="inlineStr">
        <is>
          <t>TCPA-compliant SMS privacy policy with a dedicated SMS section covering: no selling or sharing of mobile numbers, message frequency (one per completed job), 'Message and data rates may apply' disclosure, how to opt out via STOP, how to get help via HELP, data retention and deletion policy, and contact information for support. Claude will draft this — the SMS section must be explicit and standalone, not buried in general privacy language. Twilio reviewers specifically look for mobile number handling disclosures.</t>
        </is>
      </c>
      <c r="H26" s="7" t="inlineStr">
        <is>
          <t>Complete</t>
        </is>
      </c>
      <c r="I26" s="4" t="n"/>
      <c r="J26" s="4" t="n"/>
      <c r="K26" s="4" t="n"/>
      <c r="L26" s="4" t="n"/>
      <c r="M26" s="4" t="n"/>
      <c r="N26" s="4" t="n"/>
      <c r="O26" s="4" t="n"/>
      <c r="P26" s="4" t="n"/>
      <c r="Q26" s="4" t="n"/>
      <c r="R26" s="4" t="n"/>
      <c r="S26" s="4" t="n"/>
      <c r="T26" s="4" t="n"/>
      <c r="U26" s="4" t="n"/>
      <c r="V26" s="4" t="n"/>
      <c r="W26" s="4" t="n"/>
      <c r="X26" s="4" t="n"/>
      <c r="Y26" s="4" t="n"/>
      <c r="Z26" s="4" t="n"/>
      <c r="AA26" s="4" t="n"/>
    </row>
    <row r="27" ht="15" customHeight="1">
      <c r="A27" s="4" t="n"/>
      <c r="B27" s="5" t="inlineStr">
        <is>
          <t>4.4</t>
        </is>
      </c>
      <c r="C27" s="6" t="inlineStr">
        <is>
          <t>Phase 4 — Website &amp; Legal Compliance</t>
        </is>
      </c>
      <c r="D27" s="6" t="inlineStr">
        <is>
          <t>Write Terms &amp; Conditions</t>
        </is>
      </c>
      <c r="E27" s="6" t="inlineStr">
        <is>
          <t>Legal</t>
        </is>
      </c>
      <c r="F27" s="6" t="inlineStr">
        <is>
          <t>Medium</t>
        </is>
      </c>
      <c r="G27" s="6" t="inlineStr">
        <is>
          <t>T&amp;C covering: what CrewSignal is and does, contractor responsibilities for customer consent, prohibited uses, limitation of liability, governing law Tennessee, cancellation policy, disclaimer on review outcomes. Claude will draft this.</t>
        </is>
      </c>
      <c r="H27" s="7" t="inlineStr">
        <is>
          <t>Complete</t>
        </is>
      </c>
      <c r="I27" s="4" t="n"/>
      <c r="J27" s="4" t="n"/>
      <c r="K27" s="4" t="n"/>
      <c r="L27" s="4" t="n"/>
      <c r="M27" s="4" t="n"/>
      <c r="N27" s="4" t="n"/>
      <c r="O27" s="4" t="n"/>
      <c r="P27" s="4" t="n"/>
      <c r="Q27" s="4" t="n"/>
      <c r="R27" s="4" t="n"/>
      <c r="S27" s="4" t="n"/>
      <c r="T27" s="4" t="n"/>
      <c r="U27" s="4" t="n"/>
      <c r="V27" s="4" t="n"/>
      <c r="W27" s="4" t="n"/>
      <c r="X27" s="4" t="n"/>
      <c r="Y27" s="4" t="n"/>
      <c r="Z27" s="4" t="n"/>
      <c r="AA27" s="4" t="n"/>
    </row>
    <row r="28" ht="15" customHeight="1">
      <c r="B28" s="5" t="inlineStr">
        <is>
          <t>4.4a</t>
        </is>
      </c>
      <c r="C28" s="6" t="inlineStr">
        <is>
          <t>Phase 4 — Website &amp; Legal Compliance</t>
        </is>
      </c>
      <c r="D28" s="6" t="inlineStr">
        <is>
          <t>Write Dedicated SMS Messaging Terms Page</t>
        </is>
      </c>
      <c r="E28" s="6" t="inlineStr">
        <is>
          <t>Legal</t>
        </is>
      </c>
      <c r="F28" s="6" t="inlineStr">
        <is>
          <t>Medium</t>
        </is>
      </c>
      <c r="G28" s="6" t="inlineStr">
        <is>
          <t>Create a separate /sms-terms page (or clearly labeled SMS section within T&amp;C) covering: what kinds of messages are sent (one review request per completed job), expected message frequency, 'Message and data rates may apply', how to opt out (Reply STOP), how to get help (Reply HELP), and customer support contact (hello@crewsignal.io). ChatGPT, Gemini, and Claude all flagged this as expected for compliant SMS programs and will make future A2P reviews smoother. Claude will write this page.</t>
        </is>
      </c>
      <c r="H28" s="7" t="inlineStr">
        <is>
          <t>Complete</t>
        </is>
      </c>
    </row>
    <row r="29" ht="15" customHeight="1">
      <c r="A29" s="4" t="n"/>
      <c r="B29" s="5" t="inlineStr">
        <is>
          <t>4.5</t>
        </is>
      </c>
      <c r="C29" s="6" t="inlineStr">
        <is>
          <t>Phase 4 — Website &amp; Legal Compliance</t>
        </is>
      </c>
      <c r="D29" s="6" t="inlineStr">
        <is>
          <t>Host Privacy Policy &amp; T&amp;C as Live URLs</t>
        </is>
      </c>
      <c r="E29" s="6" t="inlineStr">
        <is>
          <t>Operations</t>
        </is>
      </c>
      <c r="F29" s="6" t="inlineStr">
        <is>
          <t>Low</t>
        </is>
      </c>
      <c r="G29" s="6" t="inlineStr">
        <is>
          <t>Publish privacy policy and T&amp;C as live publicly accessible pages. Example: crewsignal.io/privacy and crewsignal.io/terms. Test both URLs in incognito before submitting to Twilio.</t>
        </is>
      </c>
      <c r="H29" s="7" t="inlineStr">
        <is>
          <t>Complete</t>
        </is>
      </c>
      <c r="I29" s="4" t="n"/>
      <c r="J29" s="4" t="n"/>
      <c r="K29" s="4" t="n"/>
      <c r="L29" s="4" t="n"/>
      <c r="M29" s="4" t="n"/>
      <c r="N29" s="4" t="n"/>
      <c r="O29" s="4" t="n"/>
      <c r="P29" s="4" t="n"/>
      <c r="Q29" s="4" t="n"/>
      <c r="R29" s="4" t="n"/>
      <c r="S29" s="4" t="n"/>
      <c r="T29" s="4" t="n"/>
      <c r="U29" s="4" t="n"/>
      <c r="V29" s="4" t="n"/>
      <c r="W29" s="4" t="n"/>
      <c r="X29" s="4" t="n"/>
      <c r="Y29" s="4" t="n"/>
      <c r="Z29" s="4" t="n"/>
      <c r="AA29" s="4" t="n"/>
    </row>
    <row r="30" ht="15" customHeight="1">
      <c r="A30" s="4" t="n"/>
      <c r="B30" s="5" t="inlineStr">
        <is>
          <t>4.6</t>
        </is>
      </c>
      <c r="C30" s="6" t="inlineStr">
        <is>
          <t>Phase 4 — Website &amp; Legal Compliance</t>
        </is>
      </c>
      <c r="D30" s="6" t="inlineStr">
        <is>
          <t>Complete Twilio A2P Campaign Registration</t>
        </is>
      </c>
      <c r="E30" s="6" t="inlineStr">
        <is>
          <t>Operations</t>
        </is>
      </c>
      <c r="F30" s="6" t="inlineStr">
        <is>
          <t>Medium</t>
        </is>
      </c>
      <c r="G30" s="6" t="inlineStr">
        <is>
          <t>Return to Twilio A2P Campaign form. Fill in privacy policy URL, T&amp;C URL, and sample embedded link. Submit for carrier review. Approval takes 1-5 business days. Gives (629) 289-1997 full carrier trust.</t>
        </is>
      </c>
      <c r="H30" s="7" t="inlineStr">
        <is>
          <t>Complete</t>
        </is>
      </c>
      <c r="I30" s="4" t="n"/>
      <c r="J30" s="4" t="n"/>
      <c r="K30" s="4" t="n"/>
      <c r="L30" s="4" t="n"/>
      <c r="M30" s="4" t="n"/>
      <c r="N30" s="4" t="n"/>
      <c r="O30" s="4" t="n"/>
      <c r="P30" s="4" t="n"/>
      <c r="Q30" s="4" t="n"/>
      <c r="R30" s="4" t="n"/>
      <c r="S30" s="4" t="n"/>
      <c r="T30" s="4" t="n"/>
      <c r="U30" s="4" t="n"/>
      <c r="V30" s="4" t="n"/>
      <c r="W30" s="4" t="n"/>
      <c r="X30" s="4" t="n"/>
      <c r="Y30" s="4" t="n"/>
      <c r="Z30" s="4" t="n"/>
      <c r="AA30" s="4" t="n"/>
    </row>
    <row r="31" ht="15" customHeight="1">
      <c r="A31" s="4" t="n"/>
      <c r="B31" s="5" t="inlineStr">
        <is>
          <t>4.7</t>
        </is>
      </c>
      <c r="C31" s="6" t="inlineStr">
        <is>
          <t>Phase 4 — Website &amp; Legal Compliance</t>
        </is>
      </c>
      <c r="D31" s="6" t="inlineStr">
        <is>
          <t>Set Up Professional Email</t>
        </is>
      </c>
      <c r="E31" s="6" t="inlineStr">
        <is>
          <t>Operations</t>
        </is>
      </c>
      <c r="F31" s="6" t="inlineStr">
        <is>
          <t>Low</t>
        </is>
      </c>
      <c r="G31" s="6" t="inlineStr">
        <is>
          <t>Create hello@crewsignal.io via Google Workspace ($6/mo) or Zoho Mail (free). Required for Twilio compliance profile, client onboarding, and support. Do not use personal Gmail for business.</t>
        </is>
      </c>
      <c r="H31" s="7" t="inlineStr">
        <is>
          <t>Complete</t>
        </is>
      </c>
      <c r="I31" s="4" t="n"/>
      <c r="J31" s="4" t="n"/>
      <c r="K31" s="4" t="n"/>
      <c r="L31" s="4" t="n"/>
      <c r="M31" s="4" t="n"/>
      <c r="N31" s="4" t="n"/>
      <c r="O31" s="4" t="n"/>
      <c r="P31" s="4" t="n"/>
      <c r="Q31" s="4" t="n"/>
      <c r="R31" s="4" t="n"/>
      <c r="S31" s="4" t="n"/>
      <c r="T31" s="4" t="n"/>
      <c r="U31" s="4" t="n"/>
      <c r="V31" s="4" t="n"/>
      <c r="W31" s="4" t="n"/>
      <c r="X31" s="4" t="n"/>
      <c r="Y31" s="4" t="n"/>
      <c r="Z31" s="4" t="n"/>
      <c r="AA31" s="4" t="n"/>
    </row>
    <row r="32" ht="15" customHeight="1">
      <c r="A32" s="4" t="n"/>
      <c r="B32" s="5" t="inlineStr">
        <is>
          <t>4.8</t>
        </is>
      </c>
      <c r="C32" s="6" t="inlineStr">
        <is>
          <t>Phase 4 — Website &amp; Legal Compliance</t>
        </is>
      </c>
      <c r="D32" s="6" t="inlineStr">
        <is>
          <t>Write All Website Copy</t>
        </is>
      </c>
      <c r="E32" s="6" t="inlineStr">
        <is>
          <t>Marketing</t>
        </is>
      </c>
      <c r="F32" s="6" t="inlineStr">
        <is>
          <t>Medium</t>
        </is>
      </c>
      <c r="G32" s="8" t="inlineStr">
        <is>
          <t>Headline, subheadline, how-it-works, features, pricing tier descriptions, FAQ (8-10 questions), footer copy. Must speak to both contractor and salon verticals. Lead with outcomes not technology. Claude will write all copy.</t>
        </is>
      </c>
      <c r="H32" s="7" t="inlineStr">
        <is>
          <t>Complete</t>
        </is>
      </c>
      <c r="I32" s="4" t="n"/>
      <c r="J32" s="4" t="n"/>
      <c r="K32" s="4" t="n"/>
      <c r="L32" s="4" t="n"/>
      <c r="M32" s="4" t="n"/>
      <c r="N32" s="4" t="n"/>
      <c r="O32" s="4" t="n"/>
      <c r="P32" s="4" t="n"/>
      <c r="Q32" s="4" t="n"/>
      <c r="R32" s="4" t="n"/>
      <c r="S32" s="4" t="n"/>
      <c r="T32" s="4" t="n"/>
      <c r="U32" s="4" t="n"/>
      <c r="V32" s="4" t="n"/>
      <c r="W32" s="4" t="n"/>
      <c r="X32" s="4" t="n"/>
      <c r="Y32" s="4" t="n"/>
      <c r="Z32" s="4" t="n"/>
      <c r="AA32" s="4" t="n"/>
    </row>
    <row r="33" ht="15" customHeight="1">
      <c r="A33" s="4" t="n"/>
      <c r="B33" s="5" t="inlineStr">
        <is>
          <t>4.9</t>
        </is>
      </c>
      <c r="C33" s="6" t="inlineStr">
        <is>
          <t>Phase 4 — Website &amp; Legal Compliance</t>
        </is>
      </c>
      <c r="D33" s="6" t="inlineStr">
        <is>
          <t>Design &amp; Build Marketing Homepage</t>
        </is>
      </c>
      <c r="E33" s="6" t="inlineStr">
        <is>
          <t>Marketing</t>
        </is>
      </c>
      <c r="F33" s="6" t="inlineStr">
        <is>
          <t>High</t>
        </is>
      </c>
      <c r="G33" s="8" t="inlineStr">
        <is>
          <t>One-page site: headline + CTA above fold, How It Works (3 steps), Who It's For (contractors + salons), Pricing (3 tiers), Social Proof placeholder, FAQ, Footer with explicit links to Privacy Policy and Terms. Footer links are required — Twilio reviewers check that privacy and terms are accessible from the main site. Claude will design and build the full HTML/CSS page.</t>
        </is>
      </c>
      <c r="H33" s="7" t="inlineStr">
        <is>
          <t>Complete</t>
        </is>
      </c>
      <c r="I33" s="4" t="n"/>
      <c r="J33" s="4" t="n"/>
      <c r="K33" s="4" t="n"/>
      <c r="L33" s="4" t="n"/>
      <c r="M33" s="4" t="n"/>
      <c r="N33" s="4" t="n"/>
      <c r="O33" s="4" t="n"/>
      <c r="P33" s="4" t="n"/>
      <c r="Q33" s="4" t="n"/>
      <c r="R33" s="4" t="n"/>
      <c r="S33" s="4" t="n"/>
      <c r="T33" s="4" t="n"/>
      <c r="U33" s="4" t="n"/>
      <c r="V33" s="4" t="n"/>
      <c r="W33" s="4" t="n"/>
      <c r="X33" s="4" t="n"/>
      <c r="Y33" s="4" t="n"/>
      <c r="Z33" s="4" t="n"/>
      <c r="AA33" s="4" t="n"/>
    </row>
    <row r="34" ht="15" customHeight="1">
      <c r="A34" s="4" t="n"/>
      <c r="B34" s="5" t="inlineStr">
        <is>
          <t>4.10</t>
        </is>
      </c>
      <c r="C34" s="6" t="inlineStr">
        <is>
          <t>Phase 4 — Website &amp; Legal Compliance</t>
        </is>
      </c>
      <c r="D34" s="6" t="inlineStr">
        <is>
          <t>Add Contact / Demo Request Form</t>
        </is>
      </c>
      <c r="E34" s="6" t="inlineStr">
        <is>
          <t>Marketing</t>
        </is>
      </c>
      <c r="F34" s="6" t="inlineStr">
        <is>
          <t>Low</t>
        </is>
      </c>
      <c r="G34" s="6" t="inlineStr">
        <is>
          <t>Simple contact form for contractors to request a demo. Use Tally.so (free) or Typeform. Submissions go to professional email. This is your inbound lead capture before a full sales process.</t>
        </is>
      </c>
      <c r="H34" s="7" t="inlineStr">
        <is>
          <t>Complete</t>
        </is>
      </c>
      <c r="I34" s="4" t="n"/>
      <c r="J34" s="4" t="n"/>
      <c r="K34" s="4" t="n"/>
      <c r="L34" s="4" t="n"/>
      <c r="M34" s="4" t="n"/>
      <c r="N34" s="4" t="n"/>
      <c r="O34" s="4" t="n"/>
      <c r="P34" s="4" t="n"/>
      <c r="Q34" s="4" t="n"/>
      <c r="R34" s="4" t="n"/>
      <c r="S34" s="4" t="n"/>
      <c r="T34" s="4" t="n"/>
      <c r="U34" s="4" t="n"/>
      <c r="V34" s="4" t="n"/>
      <c r="W34" s="4" t="n"/>
      <c r="X34" s="4" t="n"/>
      <c r="Y34" s="4" t="n"/>
      <c r="Z34" s="4" t="n"/>
      <c r="AA34" s="4" t="n"/>
    </row>
    <row r="35" ht="15" customHeight="1">
      <c r="A35" s="4" t="n"/>
      <c r="B35" s="5" t="inlineStr">
        <is>
          <t>4.11</t>
        </is>
      </c>
      <c r="C35" s="6" t="inlineStr">
        <is>
          <t>Phase 4 — Website &amp; Legal Compliance</t>
        </is>
      </c>
      <c r="D35" s="6" t="inlineStr">
        <is>
          <t>Add SMS Consent Language to Onboarding</t>
        </is>
      </c>
      <c r="E35" s="6" t="inlineStr">
        <is>
          <t>Legal</t>
        </is>
      </c>
      <c r="F35" s="6" t="inlineStr">
        <is>
          <t>Medium</t>
        </is>
      </c>
      <c r="G35" s="6" t="inlineStr">
        <is>
          <t>Add required acknowledgment to tenant onboarding confirming the contractor's customers have provided phone numbers and consent to service communications. Document this in the T&amp;C.</t>
        </is>
      </c>
      <c r="H35" s="7" t="inlineStr">
        <is>
          <t>Complete</t>
        </is>
      </c>
      <c r="I35" s="4" t="n"/>
      <c r="J35" s="4" t="n"/>
      <c r="K35" s="4" t="n"/>
      <c r="L35" s="4" t="n"/>
      <c r="M35" s="4" t="n"/>
      <c r="N35" s="4" t="n"/>
      <c r="O35" s="4" t="n"/>
      <c r="P35" s="4" t="n"/>
      <c r="Q35" s="4" t="n"/>
      <c r="R35" s="4" t="n"/>
      <c r="S35" s="4" t="n"/>
      <c r="T35" s="4" t="n"/>
      <c r="U35" s="4" t="n"/>
      <c r="V35" s="4" t="n"/>
      <c r="W35" s="4" t="n"/>
      <c r="X35" s="4" t="n"/>
      <c r="Y35" s="4" t="n"/>
      <c r="Z35" s="4" t="n"/>
      <c r="AA35" s="4" t="n"/>
    </row>
    <row r="36" ht="15" customHeight="1">
      <c r="A36" s="4" t="n"/>
      <c r="B36" s="5" t="inlineStr">
        <is>
          <t>4.12</t>
        </is>
      </c>
      <c r="C36" s="6" t="inlineStr">
        <is>
          <t>Phase 4 — Website &amp; Legal Compliance</t>
        </is>
      </c>
      <c r="D36" s="6" t="inlineStr">
        <is>
          <t>Form Tennessee LLC</t>
        </is>
      </c>
      <c r="E36" s="6" t="inlineStr">
        <is>
          <t>Legal</t>
        </is>
      </c>
      <c r="F36" s="6" t="inlineStr">
        <is>
          <t>Medium</t>
        </is>
      </c>
      <c r="G36" s="8" t="inlineStr">
        <is>
          <t>File Articles of Organization with Tennessee Secretary of State (~$300). Obtain EIN from IRS (free, online, 10 minutes). Open business checking account. Update Twilio compliance profile from Individual to Business once formed.</t>
        </is>
      </c>
      <c r="H36" s="7" t="inlineStr">
        <is>
          <t>In Progress</t>
        </is>
      </c>
      <c r="I36" s="4" t="n"/>
      <c r="J36" s="4" t="n"/>
      <c r="K36" s="4" t="n"/>
      <c r="L36" s="4" t="n"/>
      <c r="M36" s="4" t="n"/>
      <c r="N36" s="4" t="n"/>
      <c r="O36" s="4" t="n"/>
      <c r="P36" s="4" t="n"/>
      <c r="Q36" s="4" t="n"/>
      <c r="R36" s="4" t="n"/>
      <c r="S36" s="4" t="n"/>
      <c r="T36" s="4" t="n"/>
      <c r="U36" s="4" t="n"/>
      <c r="V36" s="4" t="n"/>
      <c r="W36" s="4" t="n"/>
      <c r="X36" s="4" t="n"/>
      <c r="Y36" s="4" t="n"/>
      <c r="Z36" s="4" t="n"/>
      <c r="AA36" s="4" t="n"/>
    </row>
    <row r="37" ht="15" customHeight="1">
      <c r="A37" s="4" t="n"/>
      <c r="B37" s="5" t="inlineStr">
        <is>
          <t>4.13</t>
        </is>
      </c>
      <c r="C37" s="6" t="inlineStr">
        <is>
          <t>Phase 4 — Website &amp; Legal Compliance</t>
        </is>
      </c>
      <c r="D37" s="6" t="inlineStr">
        <is>
          <t>Update All Registrations to LLC</t>
        </is>
      </c>
      <c r="E37" s="6" t="inlineStr">
        <is>
          <t>Legal</t>
        </is>
      </c>
      <c r="F37" s="6" t="inlineStr">
        <is>
          <t>Low</t>
        </is>
      </c>
      <c r="G37" s="6" t="inlineStr">
        <is>
          <t>Once LLC is formed: update Twilio account to CrewSignal LLC, update domain registrar, update email signature, open business bank account. Keep personal and business finances completely separate from day one.</t>
        </is>
      </c>
      <c r="H37" s="7" t="inlineStr">
        <is>
          <t>Pending</t>
        </is>
      </c>
      <c r="I37" s="4" t="n"/>
      <c r="J37" s="4" t="n"/>
      <c r="K37" s="4" t="n"/>
      <c r="L37" s="4" t="n"/>
      <c r="M37" s="4" t="n"/>
      <c r="N37" s="4" t="n"/>
      <c r="O37" s="4" t="n"/>
      <c r="P37" s="4" t="n"/>
      <c r="Q37" s="4" t="n"/>
      <c r="R37" s="4" t="n"/>
      <c r="S37" s="4" t="n"/>
      <c r="T37" s="4" t="n"/>
      <c r="U37" s="4" t="n"/>
      <c r="V37" s="4" t="n"/>
      <c r="W37" s="4" t="n"/>
      <c r="X37" s="4" t="n"/>
      <c r="Y37" s="4" t="n"/>
      <c r="Z37" s="4" t="n"/>
      <c r="AA37" s="4" t="n"/>
    </row>
    <row r="38" ht="15" customHeight="1">
      <c r="B38" s="5" t="inlineStr">
        <is>
          <t>4.13a</t>
        </is>
      </c>
      <c r="C38" s="6" t="inlineStr">
        <is>
          <t>Phase 4 — Website &amp; Legal Compliance</t>
        </is>
      </c>
      <c r="D38" s="6" t="inlineStr">
        <is>
          <t>Attorney Review of Legal Documents (post-revenue)</t>
        </is>
      </c>
      <c r="E38" s="6" t="inlineStr">
        <is>
          <t>Legal</t>
        </is>
      </c>
      <c r="F38" s="6" t="inlineStr">
        <is>
          <t>Low</t>
        </is>
      </c>
      <c r="G38" s="6" t="inlineStr">
        <is>
          <t>Once CrewSignal has meaningful revenue (suggested threshold: first $5,000 MRR or first enterprise client), have a Tennessee business attorney review the privacy policy, T&amp;C, and SMS messaging terms. Policy generators are appropriate for pre-revenue stage but attorney-reviewed documents provide stronger protection as the business grows. Budget $500-1,500 for this review. Not urgent now — flag for revisit at first paying client milestone.</t>
        </is>
      </c>
      <c r="H38" s="7" t="inlineStr">
        <is>
          <t>Pending</t>
        </is>
      </c>
    </row>
    <row r="39" ht="15" customHeight="1">
      <c r="A39" s="4" t="n"/>
      <c r="B39" s="5" t="inlineStr">
        <is>
          <t>4.14</t>
        </is>
      </c>
      <c r="C39" s="6" t="inlineStr">
        <is>
          <t>Phase 4 — Website &amp; Legal Compliance</t>
        </is>
      </c>
      <c r="D39" s="6" t="inlineStr">
        <is>
          <t>Final Compliance Review Before First Client</t>
        </is>
      </c>
      <c r="E39" s="6" t="inlineStr">
        <is>
          <t>Legal</t>
        </is>
      </c>
      <c r="F39" s="6" t="inlineStr">
        <is>
          <t>Medium</t>
        </is>
      </c>
      <c r="G39" s="6" t="inlineStr">
        <is>
          <t>Before onboarding any paying client confirm: A2P campaign approved, privacy policy and T&amp;C live, opt-out tested end-to-end, professional email set up, LLC formed or in process. Legal go/no-go gate.</t>
        </is>
      </c>
      <c r="H39" s="7" t="inlineStr">
        <is>
          <t>Pending</t>
        </is>
      </c>
      <c r="I39" s="4" t="n"/>
      <c r="J39" s="4" t="n"/>
      <c r="K39" s="4" t="n"/>
      <c r="L39" s="4" t="n"/>
      <c r="M39" s="4" t="n"/>
      <c r="N39" s="4" t="n"/>
      <c r="O39" s="4" t="n"/>
      <c r="P39" s="4" t="n"/>
      <c r="Q39" s="4" t="n"/>
      <c r="R39" s="4" t="n"/>
      <c r="S39" s="4" t="n"/>
      <c r="T39" s="4" t="n"/>
      <c r="U39" s="4" t="n"/>
      <c r="V39" s="4" t="n"/>
      <c r="W39" s="4" t="n"/>
      <c r="X39" s="4" t="n"/>
      <c r="Y39" s="4" t="n"/>
      <c r="Z39" s="4" t="n"/>
      <c r="AA39" s="4" t="n"/>
    </row>
    <row r="40" ht="15" customHeight="1">
      <c r="B40" s="5" t="inlineStr">
        <is>
          <t>5.0</t>
        </is>
      </c>
      <c r="C40" s="6" t="inlineStr">
        <is>
          <t>Phase 5 — Beta Validation</t>
        </is>
      </c>
      <c r="D40" s="6" t="inlineStr">
        <is>
          <t>Lightweight Failure Alerting (Pre-Beta)</t>
        </is>
      </c>
      <c r="E40" s="6" t="inlineStr">
        <is>
          <t>DevOps / Infra</t>
        </is>
      </c>
      <c r="F40" s="6" t="inlineStr">
        <is>
          <t>Low</t>
        </is>
      </c>
      <c r="G40" s="6" t="inlineStr">
        <is>
          <t>Minimal version of 6.4, pulled forward because it protects the very first real beta test. A simple Slack or email webhook that fires when a send fails or the worker stalls. Does not need structured logging or Postgres — just a single alert path so a silent failure at 2am does not go unnoticed for days during your first live client test. Full observability (6.4) still happens later at scale.</t>
        </is>
      </c>
      <c r="H40" s="7" t="inlineStr">
        <is>
          <t>Complete</t>
        </is>
      </c>
    </row>
    <row r="41" ht="15" customHeight="1">
      <c r="A41" s="4" t="n"/>
      <c r="B41" s="5" t="inlineStr">
        <is>
          <t>5.1</t>
        </is>
      </c>
      <c r="C41" s="6" t="inlineStr">
        <is>
          <t>Phase 5 — Beta Validation</t>
        </is>
      </c>
      <c r="D41" s="6" t="inlineStr">
        <is>
          <t>Onboard 1-3 Free Beta Clients</t>
        </is>
      </c>
      <c r="E41" s="6" t="inlineStr">
        <is>
          <t>Operations</t>
        </is>
      </c>
      <c r="F41" s="6" t="inlineStr">
        <is>
          <t>Medium</t>
        </is>
      </c>
      <c r="G41" s="8" t="inlineStr">
        <is>
          <t>Pulled from Phase 2 conversations. Free for honest feedback plus case study and testimonial if it works. Set expectations: early, hands-on, fast fixes.</t>
        </is>
      </c>
      <c r="H41" s="7" t="inlineStr">
        <is>
          <t>Pending</t>
        </is>
      </c>
      <c r="I41" s="4" t="n"/>
      <c r="J41" s="4" t="n"/>
      <c r="K41" s="4" t="n"/>
      <c r="L41" s="4" t="n"/>
      <c r="M41" s="4" t="n"/>
      <c r="N41" s="4" t="n"/>
      <c r="O41" s="4" t="n"/>
      <c r="P41" s="4" t="n"/>
      <c r="Q41" s="4" t="n"/>
      <c r="R41" s="4" t="n"/>
      <c r="S41" s="4" t="n"/>
      <c r="T41" s="4" t="n"/>
      <c r="U41" s="4" t="n"/>
      <c r="V41" s="4" t="n"/>
      <c r="W41" s="4" t="n"/>
      <c r="X41" s="4" t="n"/>
      <c r="Y41" s="4" t="n"/>
      <c r="Z41" s="4" t="n"/>
      <c r="AA41" s="4" t="n"/>
    </row>
    <row r="42" ht="15" customHeight="1">
      <c r="A42" s="4" t="n"/>
      <c r="B42" s="5" t="inlineStr">
        <is>
          <t>5.2</t>
        </is>
      </c>
      <c r="C42" s="6" t="inlineStr">
        <is>
          <t>Phase 5 — Beta Validation</t>
        </is>
      </c>
      <c r="D42" s="6" t="inlineStr">
        <is>
          <t>Watch It Run on Real Jobs</t>
        </is>
      </c>
      <c r="E42" s="6" t="inlineStr">
        <is>
          <t>Validation</t>
        </is>
      </c>
      <c r="F42" s="6" t="inlineStr">
        <is>
          <t>Medium</t>
        </is>
      </c>
      <c r="G42" s="6" t="inlineStr">
        <is>
          <t>Monitor every send. Did it fire? Right timing? Duplicates caught? Anyone opt out? This is where you find the bugs no test predicted.</t>
        </is>
      </c>
      <c r="H42" s="7" t="inlineStr">
        <is>
          <t>Pending</t>
        </is>
      </c>
      <c r="I42" s="4" t="n"/>
      <c r="J42" s="4" t="n"/>
      <c r="K42" s="4" t="n"/>
      <c r="L42" s="4" t="n"/>
      <c r="M42" s="4" t="n"/>
      <c r="N42" s="4" t="n"/>
      <c r="O42" s="4" t="n"/>
      <c r="P42" s="4" t="n"/>
      <c r="Q42" s="4" t="n"/>
      <c r="R42" s="4" t="n"/>
      <c r="S42" s="4" t="n"/>
      <c r="T42" s="4" t="n"/>
      <c r="U42" s="4" t="n"/>
      <c r="V42" s="4" t="n"/>
      <c r="W42" s="4" t="n"/>
      <c r="X42" s="4" t="n"/>
      <c r="Y42" s="4" t="n"/>
      <c r="Z42" s="4" t="n"/>
      <c r="AA42" s="4" t="n"/>
    </row>
    <row r="43" ht="15" customHeight="1">
      <c r="A43" s="4" t="n"/>
      <c r="B43" s="5" t="inlineStr">
        <is>
          <t>5.3</t>
        </is>
      </c>
      <c r="C43" s="6" t="inlineStr">
        <is>
          <t>Phase 5 — Beta Validation</t>
        </is>
      </c>
      <c r="D43" s="6" t="inlineStr">
        <is>
          <t>Get One Piece of Proof</t>
        </is>
      </c>
      <c r="E43" s="6" t="inlineStr">
        <is>
          <t>Marketing</t>
        </is>
      </c>
      <c r="F43" s="6" t="inlineStr">
        <is>
          <t>Low</t>
        </is>
      </c>
      <c r="G43" s="6" t="inlineStr">
        <is>
          <t>One contractor saying we got more reviews or this saved time. Or one screenshot of a review from a CrewSignal text. This proof sells client #2.</t>
        </is>
      </c>
      <c r="H43" s="7" t="inlineStr">
        <is>
          <t>Pending</t>
        </is>
      </c>
      <c r="I43" s="4" t="n"/>
      <c r="J43" s="4" t="n"/>
      <c r="K43" s="4" t="n"/>
      <c r="L43" s="4" t="n"/>
      <c r="M43" s="4" t="n"/>
      <c r="N43" s="4" t="n"/>
      <c r="O43" s="4" t="n"/>
      <c r="P43" s="4" t="n"/>
      <c r="Q43" s="4" t="n"/>
      <c r="R43" s="4" t="n"/>
      <c r="S43" s="4" t="n"/>
      <c r="T43" s="4" t="n"/>
      <c r="U43" s="4" t="n"/>
      <c r="V43" s="4" t="n"/>
      <c r="W43" s="4" t="n"/>
      <c r="X43" s="4" t="n"/>
      <c r="Y43" s="4" t="n"/>
      <c r="Z43" s="4" t="n"/>
      <c r="AA43" s="4" t="n"/>
    </row>
    <row r="44" ht="15" customHeight="1">
      <c r="A44" s="4" t="n"/>
      <c r="B44" s="5" t="inlineStr">
        <is>
          <t>6.1</t>
        </is>
      </c>
      <c r="C44" s="6" t="inlineStr">
        <is>
          <t>Phase 6 — Harden for Paid</t>
        </is>
      </c>
      <c r="D44" s="6" t="inlineStr">
        <is>
          <t>Migrate to Managed Postgres</t>
        </is>
      </c>
      <c r="E44" s="6" t="inlineStr">
        <is>
          <t>Database</t>
        </is>
      </c>
      <c r="F44" s="6" t="inlineStr">
        <is>
          <t>Medium</t>
        </is>
      </c>
      <c r="G44" s="6" t="inlineStr">
        <is>
          <t>Trigger: first paying client. Render or Railway (~$7/mo). Change connection string, run migrations. Real money means data you cannot lose.</t>
        </is>
      </c>
      <c r="H44" s="7" t="inlineStr">
        <is>
          <t>Pending</t>
        </is>
      </c>
      <c r="I44" s="4" t="n"/>
      <c r="J44" s="4" t="n"/>
      <c r="K44" s="4" t="n"/>
      <c r="L44" s="4" t="n"/>
      <c r="M44" s="4" t="n"/>
      <c r="N44" s="4" t="n"/>
      <c r="O44" s="4" t="n"/>
      <c r="P44" s="4" t="n"/>
      <c r="Q44" s="4" t="n"/>
      <c r="R44" s="4" t="n"/>
      <c r="S44" s="4" t="n"/>
      <c r="T44" s="4" t="n"/>
      <c r="U44" s="4" t="n"/>
      <c r="V44" s="4" t="n"/>
      <c r="W44" s="4" t="n"/>
      <c r="X44" s="4" t="n"/>
      <c r="Y44" s="4" t="n"/>
      <c r="Z44" s="4" t="n"/>
      <c r="AA44" s="4" t="n"/>
    </row>
    <row r="45" ht="15" customHeight="1">
      <c r="A45" s="4" t="n"/>
      <c r="B45" s="5" t="inlineStr">
        <is>
          <t>6.2</t>
        </is>
      </c>
      <c r="C45" s="6" t="inlineStr">
        <is>
          <t>Phase 6 — Harden for Paid</t>
        </is>
      </c>
      <c r="D45" s="6" t="inlineStr">
        <is>
          <t>Alembic Migrations</t>
        </is>
      </c>
      <c r="E45" s="6" t="inlineStr">
        <is>
          <t>Database</t>
        </is>
      </c>
      <c r="F45" s="6" t="inlineStr">
        <is>
          <t>Medium</t>
        </is>
      </c>
      <c r="G45" s="6" t="inlineStr">
        <is>
          <t>Set up before you have schema you are afraid to change. After this, never hand-edit DB shape again.</t>
        </is>
      </c>
      <c r="H45" s="7" t="inlineStr">
        <is>
          <t>Pending</t>
        </is>
      </c>
      <c r="I45" s="4" t="n"/>
      <c r="J45" s="4" t="n"/>
      <c r="K45" s="4" t="n"/>
      <c r="L45" s="4" t="n"/>
      <c r="M45" s="4" t="n"/>
      <c r="N45" s="4" t="n"/>
      <c r="O45" s="4" t="n"/>
      <c r="P45" s="4" t="n"/>
      <c r="Q45" s="4" t="n"/>
      <c r="R45" s="4" t="n"/>
      <c r="S45" s="4" t="n"/>
      <c r="T45" s="4" t="n"/>
      <c r="U45" s="4" t="n"/>
      <c r="V45" s="4" t="n"/>
      <c r="W45" s="4" t="n"/>
      <c r="X45" s="4" t="n"/>
      <c r="Y45" s="4" t="n"/>
      <c r="Z45" s="4" t="n"/>
      <c r="AA45" s="4" t="n"/>
    </row>
    <row r="46" ht="15" customHeight="1">
      <c r="A46" s="4" t="n"/>
      <c r="B46" s="5" t="inlineStr">
        <is>
          <t>6.3</t>
        </is>
      </c>
      <c r="C46" s="6" t="inlineStr">
        <is>
          <t>Phase 6 — Harden for Paid</t>
        </is>
      </c>
      <c r="D46" s="6" t="inlineStr">
        <is>
          <t>Containerize + Deploy (Docker/Caddy)</t>
        </is>
      </c>
      <c r="E46" s="6" t="inlineStr">
        <is>
          <t>DevOps / Infra</t>
        </is>
      </c>
      <c r="F46" s="6" t="inlineStr">
        <is>
          <t>High</t>
        </is>
      </c>
      <c r="G46" s="6" t="inlineStr">
        <is>
          <t>Fill the empty Dockerfile and Caddyfile. Caddy auto-HTTPS via Let's Encrypt. Deploy to a real host with a proper domain.</t>
        </is>
      </c>
      <c r="H46" s="7" t="inlineStr">
        <is>
          <t>Pending</t>
        </is>
      </c>
      <c r="I46" s="4" t="n"/>
      <c r="J46" s="4" t="n"/>
      <c r="K46" s="4" t="n"/>
      <c r="L46" s="4" t="n"/>
      <c r="M46" s="4" t="n"/>
      <c r="N46" s="4" t="n"/>
      <c r="O46" s="4" t="n"/>
      <c r="P46" s="4" t="n"/>
      <c r="Q46" s="4" t="n"/>
      <c r="R46" s="4" t="n"/>
      <c r="S46" s="4" t="n"/>
      <c r="T46" s="4" t="n"/>
      <c r="U46" s="4" t="n"/>
      <c r="V46" s="4" t="n"/>
      <c r="W46" s="4" t="n"/>
      <c r="X46" s="4" t="n"/>
      <c r="Y46" s="4" t="n"/>
      <c r="Z46" s="4" t="n"/>
      <c r="AA46" s="4" t="n"/>
    </row>
    <row r="47" ht="15" customHeight="1">
      <c r="A47" s="4" t="n"/>
      <c r="B47" s="5" t="inlineStr">
        <is>
          <t>6.4</t>
        </is>
      </c>
      <c r="C47" s="6" t="inlineStr">
        <is>
          <t>Phase 6 — Harden for Paid</t>
        </is>
      </c>
      <c r="D47" s="6" t="inlineStr">
        <is>
          <t>Telemetry &amp; Failure Alerts</t>
        </is>
      </c>
      <c r="E47" s="6" t="inlineStr">
        <is>
          <t>DevOps / Infra</t>
        </is>
      </c>
      <c r="F47" s="6" t="inlineStr">
        <is>
          <t>Medium</t>
        </is>
      </c>
      <c r="G47" s="6" t="inlineStr">
        <is>
          <t>Structured logging (logger.py is empty) plus Slack or email alert when a send fails or the worker stalls. Know about failures before your customer does.</t>
        </is>
      </c>
      <c r="H47" s="7" t="inlineStr">
        <is>
          <t>Pending</t>
        </is>
      </c>
      <c r="I47" s="4" t="n"/>
      <c r="J47" s="4" t="n"/>
      <c r="K47" s="4" t="n"/>
      <c r="L47" s="4" t="n"/>
      <c r="M47" s="4" t="n"/>
      <c r="N47" s="4" t="n"/>
      <c r="O47" s="4" t="n"/>
      <c r="P47" s="4" t="n"/>
      <c r="Q47" s="4" t="n"/>
      <c r="R47" s="4" t="n"/>
      <c r="S47" s="4" t="n"/>
      <c r="T47" s="4" t="n"/>
      <c r="U47" s="4" t="n"/>
      <c r="V47" s="4" t="n"/>
      <c r="W47" s="4" t="n"/>
      <c r="X47" s="4" t="n"/>
      <c r="Y47" s="4" t="n"/>
      <c r="Z47" s="4" t="n"/>
      <c r="AA47" s="4" t="n"/>
    </row>
    <row r="48" ht="15" customHeight="1">
      <c r="A48" s="4" t="n"/>
      <c r="B48" s="5" t="inlineStr">
        <is>
          <t>6.5</t>
        </is>
      </c>
      <c r="C48" s="6" t="inlineStr">
        <is>
          <t>Phase 6 — Harden for Paid</t>
        </is>
      </c>
      <c r="D48" s="6" t="inlineStr">
        <is>
          <t>Internal Client Tracking Dashboard</t>
        </is>
      </c>
      <c r="E48" s="6" t="inlineStr">
        <is>
          <t>Operations</t>
        </is>
      </c>
      <c r="F48" s="6" t="inlineStr">
        <is>
          <t>Medium</t>
        </is>
      </c>
      <c r="G48" s="6" t="inlineStr">
        <is>
          <t>Internal-only dashboard for Brandon to track active clients, tier, review counts before/after onboarding, and churn signals. Not customer-facing. Build once spreadsheet tracking becomes insufficient at scale.</t>
        </is>
      </c>
      <c r="H48" s="7" t="inlineStr">
        <is>
          <t>Pending</t>
        </is>
      </c>
    </row>
    <row r="49" ht="15" customHeight="1">
      <c r="A49" s="4" t="n"/>
      <c r="B49" s="5" t="inlineStr">
        <is>
          <t>7.1</t>
        </is>
      </c>
      <c r="C49" s="6" t="inlineStr">
        <is>
          <t>Phase 7 — First Dollar &amp; Scale</t>
        </is>
      </c>
      <c r="D49" s="6" t="inlineStr">
        <is>
          <t>Convert Beta Client to Paid</t>
        </is>
      </c>
      <c r="E49" s="6" t="inlineStr">
        <is>
          <t>Operations</t>
        </is>
      </c>
      <c r="F49" s="6" t="inlineStr">
        <is>
          <t>Medium</t>
        </is>
      </c>
      <c r="G49" s="6" t="inlineStr">
        <is>
          <t>Use your proof. Start with one tier — likely $995 setup / $199/mo. The setup fee qualifies serious buyers and funds your time.</t>
        </is>
      </c>
      <c r="H49" s="7" t="inlineStr">
        <is>
          <t>Pending</t>
        </is>
      </c>
      <c r="I49" s="4" t="n"/>
      <c r="J49" s="4" t="n"/>
      <c r="K49" s="4" t="n"/>
      <c r="L49" s="4" t="n"/>
      <c r="M49" s="4" t="n"/>
      <c r="N49" s="4" t="n"/>
      <c r="O49" s="4" t="n"/>
      <c r="P49" s="4" t="n"/>
      <c r="Q49" s="4" t="n"/>
      <c r="R49" s="4" t="n"/>
      <c r="S49" s="4" t="n"/>
      <c r="T49" s="4" t="n"/>
      <c r="U49" s="4" t="n"/>
      <c r="V49" s="4" t="n"/>
      <c r="W49" s="4" t="n"/>
      <c r="X49" s="4" t="n"/>
      <c r="Y49" s="4" t="n"/>
      <c r="Z49" s="4" t="n"/>
      <c r="AA49" s="4" t="n"/>
    </row>
    <row r="50" ht="15" customHeight="1">
      <c r="A50" s="4" t="n"/>
      <c r="B50" s="5" t="inlineStr">
        <is>
          <t>7.2</t>
        </is>
      </c>
      <c r="C50" s="6" t="inlineStr">
        <is>
          <t>Phase 7 — First Dollar &amp; Scale</t>
        </is>
      </c>
      <c r="D50" s="6" t="inlineStr">
        <is>
          <t>Record the Loom Pitch</t>
        </is>
      </c>
      <c r="E50" s="6" t="inlineStr">
        <is>
          <t>Marketing</t>
        </is>
      </c>
      <c r="F50" s="6" t="inlineStr">
        <is>
          <t>Low</t>
        </is>
      </c>
      <c r="G50" s="6" t="inlineStr">
        <is>
          <t>NOW it is worth doing — scripted from real objections (Phase 2) and backed by real proof (Phase 5). 2-minute screen-share audit pitch.</t>
        </is>
      </c>
      <c r="H50" s="7" t="inlineStr">
        <is>
          <t>Pending</t>
        </is>
      </c>
      <c r="I50" s="4" t="n"/>
      <c r="J50" s="4" t="n"/>
      <c r="K50" s="4" t="n"/>
      <c r="L50" s="4" t="n"/>
      <c r="M50" s="4" t="n"/>
      <c r="N50" s="4" t="n"/>
      <c r="O50" s="4" t="n"/>
      <c r="P50" s="4" t="n"/>
      <c r="Q50" s="4" t="n"/>
      <c r="R50" s="4" t="n"/>
      <c r="S50" s="4" t="n"/>
      <c r="T50" s="4" t="n"/>
      <c r="U50" s="4" t="n"/>
      <c r="V50" s="4" t="n"/>
      <c r="W50" s="4" t="n"/>
      <c r="X50" s="4" t="n"/>
      <c r="Y50" s="4" t="n"/>
      <c r="Z50" s="4" t="n"/>
      <c r="AA50" s="4" t="n"/>
    </row>
    <row r="51" ht="12.75" customHeight="1">
      <c r="A51" s="4" t="n"/>
      <c r="B51" s="5" t="inlineStr">
        <is>
          <t>7.3</t>
        </is>
      </c>
      <c r="C51" s="6" t="inlineStr">
        <is>
          <t>Phase 7 — First Dollar &amp; Scale</t>
        </is>
      </c>
      <c r="D51" s="6" t="inlineStr">
        <is>
          <t>Scale Outreach</t>
        </is>
      </c>
      <c r="E51" s="6" t="inlineStr">
        <is>
          <t>Operations</t>
        </is>
      </c>
      <c r="F51" s="6" t="inlineStr">
        <is>
          <t>Medium</t>
        </is>
      </c>
      <c r="G51" s="6" t="inlineStr">
        <is>
          <t>Use findings from Phase 2 conversations plus the Loom pitch to systematically reach out to the contractor list. Goal: 10 paying clients.</t>
        </is>
      </c>
      <c r="H51" s="7" t="inlineStr">
        <is>
          <t>Pending</t>
        </is>
      </c>
      <c r="I51" s="4" t="n"/>
      <c r="J51" s="4" t="n"/>
      <c r="K51" s="4" t="n"/>
      <c r="L51" s="4" t="n"/>
      <c r="M51" s="4" t="n"/>
      <c r="N51" s="4" t="n"/>
      <c r="O51" s="4" t="n"/>
      <c r="P51" s="4" t="n"/>
      <c r="Q51" s="4" t="n"/>
      <c r="R51" s="4" t="n"/>
      <c r="S51" s="4" t="n"/>
      <c r="T51" s="4" t="n"/>
      <c r="U51" s="4" t="n"/>
      <c r="V51" s="4" t="n"/>
      <c r="W51" s="4" t="n"/>
      <c r="X51" s="4" t="n"/>
      <c r="Y51" s="4" t="n"/>
      <c r="Z51" s="4" t="n"/>
      <c r="AA51" s="4" t="n"/>
    </row>
    <row r="52" ht="12.75" customHeight="1">
      <c r="B52" s="5" t="inlineStr">
        <is>
          <t>7.4</t>
        </is>
      </c>
      <c r="C52" s="6" t="inlineStr">
        <is>
          <t>Phase 7 — First Dollar &amp; Scale</t>
        </is>
      </c>
      <c r="D52" s="6" t="inlineStr">
        <is>
          <t>Multi-Location Support</t>
        </is>
      </c>
      <c r="E52" s="6" t="inlineStr">
        <is>
          <t>Core Engine</t>
        </is>
      </c>
      <c r="F52" s="6" t="inlineStr">
        <is>
          <t>Medium</t>
        </is>
      </c>
      <c r="G52" s="6" t="inlineStr">
        <is>
          <t>Per-location review attribution and message routing for multi-location clients. Required to actually deliver the Multi-Location pricing tier already sold at $999 setup / $299/mo. Trigger: first multi-location client signs.</t>
        </is>
      </c>
      <c r="H52" s="7" t="inlineStr">
        <is>
          <t>Pending</t>
        </is>
      </c>
    </row>
    <row r="53" ht="12.75" customHeight="1">
      <c r="B53" s="5" t="inlineStr">
        <is>
          <t>7.5</t>
        </is>
      </c>
      <c r="C53" s="6" t="inlineStr">
        <is>
          <t>Phase 7 — First Dollar &amp; Scale</t>
        </is>
      </c>
      <c r="D53" s="6" t="inlineStr">
        <is>
          <t>Add Second CRM Integration (Housecall Pro or JobNimbus)</t>
        </is>
      </c>
      <c r="E53" s="6" t="inlineStr">
        <is>
          <t>Integrations</t>
        </is>
      </c>
      <c r="F53" s="6" t="inlineStr">
        <is>
          <t>High</t>
        </is>
      </c>
      <c r="G53" s="6" t="inlineStr">
        <is>
          <t>Expand beyond Jobber based on Phase 2 findings — Housecall Pro and JobNimbus identified as the next most common CRMs among Middle Tennessee contractors. Pick whichever shows up most in outreach once scaling.</t>
        </is>
      </c>
      <c r="H53" s="7" t="inlineStr">
        <is>
          <t>Pending</t>
        </is>
      </c>
    </row>
    <row r="54" ht="12.75" customHeight="1">
      <c r="A54" s="4" t="n"/>
      <c r="B54" s="5" t="inlineStr">
        <is>
          <t>8.1</t>
        </is>
      </c>
      <c r="C54" s="6" t="inlineStr">
        <is>
          <t>Phase 8 — Square Integration</t>
        </is>
      </c>
      <c r="D54" s="6" t="inlineStr">
        <is>
          <t>Square Developer App Setup</t>
        </is>
      </c>
      <c r="E54" s="6" t="inlineStr">
        <is>
          <t>Integrations</t>
        </is>
      </c>
      <c r="F54" s="6" t="inlineStr">
        <is>
          <t>Low</t>
        </is>
      </c>
      <c r="G54" s="8" t="inlineStr">
        <is>
          <t>Create Square Developer account and app at developer.squareup.com. Obtain App ID and OAuth credentials. Enable Bookings API and Webhooks. Register CrewSignal webhook URL for payment.completed events.</t>
        </is>
      </c>
      <c r="H54" s="7" t="inlineStr">
        <is>
          <t>Pending</t>
        </is>
      </c>
      <c r="I54" s="4" t="n"/>
      <c r="J54" s="4" t="n"/>
      <c r="K54" s="4" t="n"/>
      <c r="L54" s="4" t="n"/>
      <c r="M54" s="4" t="n"/>
      <c r="N54" s="4" t="n"/>
      <c r="O54" s="4" t="n"/>
      <c r="P54" s="4" t="n"/>
      <c r="Q54" s="4" t="n"/>
      <c r="R54" s="4" t="n"/>
      <c r="S54" s="4" t="n"/>
      <c r="T54" s="4" t="n"/>
      <c r="U54" s="4" t="n"/>
      <c r="V54" s="4" t="n"/>
      <c r="W54" s="4" t="n"/>
      <c r="X54" s="4" t="n"/>
      <c r="Y54" s="4" t="n"/>
      <c r="Z54" s="4" t="n"/>
      <c r="AA54" s="4" t="n"/>
    </row>
    <row r="55" ht="12.75" customHeight="1">
      <c r="A55" s="4" t="n"/>
      <c r="B55" s="5" t="inlineStr">
        <is>
          <t>8.2</t>
        </is>
      </c>
      <c r="C55" s="6" t="inlineStr">
        <is>
          <t>Phase 8 — Square Integration</t>
        </is>
      </c>
      <c r="D55" s="6" t="inlineStr">
        <is>
          <t>Model Square Webhook Payload (Pydantic)</t>
        </is>
      </c>
      <c r="E55" s="6" t="inlineStr">
        <is>
          <t>API Webhooks</t>
        </is>
      </c>
      <c r="F55" s="6" t="inlineStr">
        <is>
          <t>Medium</t>
        </is>
      </c>
      <c r="G55" s="8" t="inlineStr">
        <is>
          <t>Model the real Square payment.completed webhook payload. Key fields: event_id for idempotency, merchant_id maps to tenant, customer_id to look up phone via Customers API.</t>
        </is>
      </c>
      <c r="H55" s="7" t="inlineStr">
        <is>
          <t>Pending</t>
        </is>
      </c>
      <c r="I55" s="4" t="n"/>
      <c r="J55" s="4" t="n"/>
      <c r="K55" s="4" t="n"/>
      <c r="L55" s="4" t="n"/>
      <c r="M55" s="4" t="n"/>
      <c r="N55" s="4" t="n"/>
      <c r="O55" s="4" t="n"/>
      <c r="P55" s="4" t="n"/>
      <c r="Q55" s="4" t="n"/>
      <c r="R55" s="4" t="n"/>
      <c r="S55" s="4" t="n"/>
      <c r="T55" s="4" t="n"/>
      <c r="U55" s="4" t="n"/>
      <c r="V55" s="4" t="n"/>
      <c r="W55" s="4" t="n"/>
      <c r="X55" s="4" t="n"/>
      <c r="Y55" s="4" t="n"/>
      <c r="Z55" s="4" t="n"/>
      <c r="AA55" s="4" t="n"/>
    </row>
    <row r="56" ht="12.75" customHeight="1">
      <c r="A56" s="4" t="n"/>
      <c r="B56" s="5" t="inlineStr">
        <is>
          <t>8.3</t>
        </is>
      </c>
      <c r="C56" s="6" t="inlineStr">
        <is>
          <t>Phase 8 — Square Integration</t>
        </is>
      </c>
      <c r="D56" s="6" t="inlineStr">
        <is>
          <t>Square Customers API Lookup</t>
        </is>
      </c>
      <c r="E56" s="6" t="inlineStr">
        <is>
          <t>Integrations</t>
        </is>
      </c>
      <c r="F56" s="6" t="inlineStr">
        <is>
          <t>Medium</t>
        </is>
      </c>
      <c r="G56" s="6" t="inlineStr">
        <is>
          <t>After payment.completed fires, use Square Customers API to fetch customer phone via customer_id. Store Square OAuth token per tenant. Handle customers with no phone gracefully — log and skip.</t>
        </is>
      </c>
      <c r="H56" s="7" t="inlineStr">
        <is>
          <t>Pending</t>
        </is>
      </c>
      <c r="I56" s="4" t="n"/>
      <c r="J56" s="4" t="n"/>
      <c r="K56" s="4" t="n"/>
      <c r="L56" s="4" t="n"/>
      <c r="M56" s="4" t="n"/>
      <c r="N56" s="4" t="n"/>
      <c r="O56" s="4" t="n"/>
      <c r="P56" s="4" t="n"/>
      <c r="Q56" s="4" t="n"/>
      <c r="R56" s="4" t="n"/>
      <c r="S56" s="4" t="n"/>
      <c r="T56" s="4" t="n"/>
      <c r="U56" s="4" t="n"/>
      <c r="V56" s="4" t="n"/>
      <c r="W56" s="4" t="n"/>
      <c r="X56" s="4" t="n"/>
      <c r="Y56" s="4" t="n"/>
      <c r="Z56" s="4" t="n"/>
      <c r="AA56" s="4" t="n"/>
    </row>
    <row r="57" ht="12.75" customHeight="1">
      <c r="A57" s="4" t="n"/>
      <c r="B57" s="5" t="inlineStr">
        <is>
          <t>8.4</t>
        </is>
      </c>
      <c r="C57" s="6" t="inlineStr">
        <is>
          <t>Phase 8 — Square Integration</t>
        </is>
      </c>
      <c r="D57" s="6" t="inlineStr">
        <is>
          <t>Square Webhook Endpoint</t>
        </is>
      </c>
      <c r="E57" s="6" t="inlineStr">
        <is>
          <t>API Webhooks</t>
        </is>
      </c>
      <c r="F57" s="6" t="inlineStr">
        <is>
          <t>High</t>
        </is>
      </c>
      <c r="G57" s="8" t="inlineStr">
        <is>
          <t>Add POST /api/v1/webhooks/square-payment-completed. Validate Square webhook signature. Idempotency on (tenant_id, square, event_id). Write pending campaign row and return 202. Reuse existing worker.</t>
        </is>
      </c>
      <c r="H57" s="7" t="inlineStr">
        <is>
          <t>Pending</t>
        </is>
      </c>
      <c r="I57" s="4" t="n"/>
      <c r="J57" s="4" t="n"/>
      <c r="K57" s="4" t="n"/>
      <c r="L57" s="4" t="n"/>
      <c r="M57" s="4" t="n"/>
      <c r="N57" s="4" t="n"/>
      <c r="O57" s="4" t="n"/>
      <c r="P57" s="4" t="n"/>
      <c r="Q57" s="4" t="n"/>
      <c r="R57" s="4" t="n"/>
      <c r="S57" s="4" t="n"/>
      <c r="T57" s="4" t="n"/>
      <c r="U57" s="4" t="n"/>
      <c r="V57" s="4" t="n"/>
      <c r="W57" s="4" t="n"/>
      <c r="X57" s="4" t="n"/>
      <c r="Y57" s="4" t="n"/>
      <c r="Z57" s="4" t="n"/>
      <c r="AA57" s="4" t="n"/>
    </row>
    <row r="58" ht="12.75" customHeight="1">
      <c r="A58" s="4" t="n"/>
      <c r="B58" s="5" t="inlineStr">
        <is>
          <t>8.5</t>
        </is>
      </c>
      <c r="C58" s="6" t="inlineStr">
        <is>
          <t>Phase 8 — Square Integration</t>
        </is>
      </c>
      <c r="D58" s="6" t="inlineStr">
        <is>
          <t>Square OAuth Flow (per tenant)</t>
        </is>
      </c>
      <c r="E58" s="6" t="inlineStr">
        <is>
          <t>Security</t>
        </is>
      </c>
      <c r="F58" s="6" t="inlineStr">
        <is>
          <t>High</t>
        </is>
      </c>
      <c r="G58" s="6" t="inlineStr">
        <is>
          <t>Each salon connects their Square account via OAuth. Build authorize and callback endpoints. Store access_token and merchant_id per tenant. Required for the Customers API lookup in 8.3.</t>
        </is>
      </c>
      <c r="H58" s="7" t="inlineStr">
        <is>
          <t>Pending</t>
        </is>
      </c>
      <c r="I58" s="4" t="n"/>
      <c r="J58" s="4" t="n"/>
      <c r="K58" s="4" t="n"/>
      <c r="L58" s="4" t="n"/>
      <c r="M58" s="4" t="n"/>
      <c r="N58" s="4" t="n"/>
      <c r="O58" s="4" t="n"/>
      <c r="P58" s="4" t="n"/>
      <c r="Q58" s="4" t="n"/>
      <c r="R58" s="4" t="n"/>
      <c r="S58" s="4" t="n"/>
      <c r="T58" s="4" t="n"/>
      <c r="U58" s="4" t="n"/>
      <c r="V58" s="4" t="n"/>
      <c r="W58" s="4" t="n"/>
      <c r="X58" s="4" t="n"/>
      <c r="Y58" s="4" t="n"/>
      <c r="Z58" s="4" t="n"/>
      <c r="AA58" s="4" t="n"/>
    </row>
    <row r="59" ht="12.75" customHeight="1">
      <c r="A59" s="4" t="n"/>
      <c r="B59" s="5" t="inlineStr">
        <is>
          <t>8.6</t>
        </is>
      </c>
      <c r="C59" s="6" t="inlineStr">
        <is>
          <t>Phase 8 — Square Integration</t>
        </is>
      </c>
      <c r="D59" s="6" t="inlineStr">
        <is>
          <t>Sandbox Test — Wife's Salon</t>
        </is>
      </c>
      <c r="E59" s="6" t="inlineStr">
        <is>
          <t>Validation</t>
        </is>
      </c>
      <c r="F59" s="6" t="inlineStr">
        <is>
          <t>Medium</t>
        </is>
      </c>
      <c r="G59" s="6" t="inlineStr">
        <is>
          <t>End-to-end test using Square sandbox. Book a test appointment, complete a test payment, verify webhook fires, customer lookup succeeds, and a real SMS arrives. Wife's salon is first real production client after sandbox passes.</t>
        </is>
      </c>
      <c r="H59" s="7" t="inlineStr">
        <is>
          <t>Pending</t>
        </is>
      </c>
      <c r="I59" s="4" t="n"/>
      <c r="J59" s="4" t="n"/>
      <c r="K59" s="4" t="n"/>
      <c r="L59" s="4" t="n"/>
      <c r="M59" s="4" t="n"/>
      <c r="N59" s="4" t="n"/>
      <c r="O59" s="4" t="n"/>
      <c r="P59" s="4" t="n"/>
      <c r="Q59" s="4" t="n"/>
      <c r="R59" s="4" t="n"/>
      <c r="S59" s="4" t="n"/>
      <c r="T59" s="4" t="n"/>
      <c r="U59" s="4" t="n"/>
      <c r="V59" s="4" t="n"/>
      <c r="W59" s="4" t="n"/>
      <c r="X59" s="4" t="n"/>
      <c r="Y59" s="4" t="n"/>
      <c r="Z59" s="4" t="n"/>
      <c r="AA59" s="4" t="n"/>
    </row>
    <row r="60" ht="12.75" customHeight="1">
      <c r="A60" s="4" t="n"/>
      <c r="B60" s="5" t="inlineStr">
        <is>
          <t>8.7</t>
        </is>
      </c>
      <c r="C60" s="6" t="inlineStr">
        <is>
          <t>Phase 8 — Square Integration</t>
        </is>
      </c>
      <c r="D60" s="6" t="inlineStr">
        <is>
          <t>Expand Tests for Square</t>
        </is>
      </c>
      <c r="E60" s="6" t="inlineStr">
        <is>
          <t>Testing Framework</t>
        </is>
      </c>
      <c r="F60" s="6" t="inlineStr">
        <is>
          <t>Medium</t>
        </is>
      </c>
      <c r="G60" s="6" t="inlineStr">
        <is>
          <t>Tests: valid Square payment webhook creates pending campaign; duplicate Square event_id suppressed; missing customer phone skipped gracefully; invalid Square signature returns 401.</t>
        </is>
      </c>
      <c r="H60" s="7" t="inlineStr">
        <is>
          <t>Pending</t>
        </is>
      </c>
      <c r="I60" s="4" t="n"/>
      <c r="J60" s="4" t="n"/>
      <c r="K60" s="4" t="n"/>
      <c r="L60" s="4" t="n"/>
      <c r="M60" s="4" t="n"/>
      <c r="N60" s="4" t="n"/>
      <c r="O60" s="4" t="n"/>
      <c r="P60" s="4" t="n"/>
      <c r="Q60" s="4" t="n"/>
      <c r="R60" s="4" t="n"/>
      <c r="S60" s="4" t="n"/>
      <c r="T60" s="4" t="n"/>
      <c r="U60" s="4" t="n"/>
      <c r="V60" s="4" t="n"/>
      <c r="W60" s="4" t="n"/>
      <c r="X60" s="4" t="n"/>
      <c r="Y60" s="4" t="n"/>
      <c r="Z60" s="4" t="n"/>
      <c r="AA60" s="4" t="n"/>
    </row>
    <row r="61" ht="12.75" customHeight="1">
      <c r="A61" s="4" t="n"/>
      <c r="B61" s="5" t="inlineStr">
        <is>
          <t>FLAG-1</t>
        </is>
      </c>
      <c r="C61" s="6" t="inlineStr">
        <is>
          <t>Future Consideration — Not Yet Scoped</t>
        </is>
      </c>
      <c r="D61" s="6" t="inlineStr">
        <is>
          <t>Configurable Send-Timing (Instant / Delay / Kill-Switch)</t>
        </is>
      </c>
      <c r="E61" s="6" t="inlineStr">
        <is>
          <t>Core Engine</t>
        </is>
      </c>
      <c r="F61" s="6" t="inlineStr">
        <is>
          <t>Medium</t>
        </is>
      </c>
      <c r="G61" s="6" t="inlineStr">
        <is>
          <t>Upgraded from earlier delay-only framing after interview #8 (barber/Square) explicitly wanted INSTANT send and rejected any delay, directly contradicting #5/#7 wanting delay and #4 wanting a kill-switch. Confirmed via 4 of 8 interviews that timing matters, but the right default is NOT universal — it splits by job type/value. Real shape of this feature: a per-tenant timing setting (instant default vs. configurable delay window), possibly plus a manual hold/cancel for a specific job. NOT yet committed to a phase or build spec — needs the remaining 2 interviews to see if the split holds, then a real scoping conversation before touching code.</t>
        </is>
      </c>
      <c r="H61" s="7" t="inlineStr">
        <is>
          <t>Pending</t>
        </is>
      </c>
      <c r="I61" s="4" t="n"/>
      <c r="J61" s="4" t="n"/>
      <c r="K61" s="4" t="n"/>
      <c r="L61" s="4" t="n"/>
      <c r="M61" s="4" t="n"/>
      <c r="N61" s="4" t="n"/>
      <c r="O61" s="4" t="n"/>
      <c r="P61" s="4" t="n"/>
      <c r="Q61" s="4" t="n"/>
      <c r="R61" s="4" t="n"/>
      <c r="S61" s="4" t="n"/>
      <c r="T61" s="4" t="n"/>
      <c r="U61" s="4" t="n"/>
      <c r="V61" s="4" t="n"/>
      <c r="W61" s="4" t="n"/>
      <c r="X61" s="4" t="n"/>
      <c r="Y61" s="4" t="n"/>
      <c r="Z61" s="4" t="n"/>
      <c r="AA61" s="4" t="n"/>
    </row>
    <row r="62" ht="12.75" customHeight="1">
      <c r="A62" s="4" t="n"/>
      <c r="B62" s="5" t="inlineStr">
        <is>
          <t>FLAG-2</t>
        </is>
      </c>
      <c r="C62" s="6" t="inlineStr">
        <is>
          <t>Future Consideration — Not Yet Scoped</t>
        </is>
      </c>
      <c r="D62" s="6" t="inlineStr">
        <is>
          <t>Configurable Review Destination (Google vs. Facebook)</t>
        </is>
      </c>
      <c r="E62" s="6" t="inlineStr">
        <is>
          <t>Core Engine</t>
        </is>
      </c>
      <c r="F62" s="6" t="inlineStr">
        <is>
          <t>Medium</t>
        </is>
      </c>
      <c r="G62" s="6" t="inlineStr">
        <is>
          <t>Flagged from interview #9 (junk removal): wants the review link to point at Facebook now, with the option to switch to Google later once GBP is set up. Raises whether review destination should be a per-tenant setting rather than Google-only. NOT committed — only one interview raised this directly; watch for repetition before deciding. Risk: expands product scope beyond "automated Google reviews."</t>
        </is>
      </c>
      <c r="H62" s="7" t="inlineStr">
        <is>
          <t>Pending</t>
        </is>
      </c>
      <c r="I62" s="4" t="n"/>
      <c r="J62" s="4" t="n"/>
      <c r="K62" s="4" t="n"/>
      <c r="L62" s="4" t="n"/>
      <c r="M62" s="4" t="n"/>
      <c r="N62" s="4" t="n"/>
      <c r="O62" s="4" t="n"/>
      <c r="P62" s="4" t="n"/>
      <c r="Q62" s="4" t="n"/>
      <c r="R62" s="4" t="n"/>
      <c r="S62" s="4" t="n"/>
      <c r="T62" s="4" t="n"/>
      <c r="U62" s="4" t="n"/>
      <c r="V62" s="4" t="n"/>
      <c r="W62" s="4" t="n"/>
      <c r="X62" s="4" t="n"/>
      <c r="Y62" s="4" t="n"/>
      <c r="Z62" s="4" t="n"/>
      <c r="AA62" s="4" t="n"/>
    </row>
    <row r="63" ht="12.75" customHeight="1">
      <c r="A63" s="4" t="n"/>
      <c r="B63" s="5" t="inlineStr">
        <is>
          <t>FLAG-3</t>
        </is>
      </c>
      <c r="C63" s="6" t="inlineStr">
        <is>
          <t>Future Consideration — Not Yet Scoped</t>
        </is>
      </c>
      <c r="D63" s="6" t="inlineStr">
        <is>
          <t>Generic Webhook / Zapier-Make Integration Path</t>
        </is>
      </c>
      <c r="E63" s="6" t="inlineStr">
        <is>
          <t>Integrations</t>
        </is>
      </c>
      <c r="F63" s="6" t="inlineStr">
        <is>
          <t>Medium</t>
        </is>
      </c>
      <c r="G63" s="6" t="inlineStr">
        <is>
          <t>Flagged from interview #10 (drone videographer, HoneyBook+Airtable): wants Zapier/Make/open API instead of a bespoke CRM integration, since his tech stack is custom. Could open the door to solo operators on non-mainstream tools without building a 1-off integration per CRM. NOT committed — evaluate after Jobber/Square integrations are proven and Phase 2 learnings are fully digested.</t>
        </is>
      </c>
      <c r="H63" s="7" t="inlineStr">
        <is>
          <t>Pending</t>
        </is>
      </c>
      <c r="I63" s="4" t="n"/>
      <c r="J63" s="4" t="n"/>
      <c r="K63" s="4" t="n"/>
      <c r="L63" s="4" t="n"/>
      <c r="M63" s="4" t="n"/>
      <c r="N63" s="4" t="n"/>
      <c r="O63" s="4" t="n"/>
      <c r="P63" s="4" t="n"/>
      <c r="Q63" s="4" t="n"/>
      <c r="R63" s="4" t="n"/>
      <c r="S63" s="4" t="n"/>
      <c r="T63" s="4" t="n"/>
      <c r="U63" s="4" t="n"/>
      <c r="V63" s="4" t="n"/>
      <c r="W63" s="4" t="n"/>
      <c r="X63" s="4" t="n"/>
      <c r="Y63" s="4" t="n"/>
      <c r="Z63" s="4" t="n"/>
      <c r="AA63" s="4" t="n"/>
    </row>
    <row r="64" ht="12.75" customHeight="1">
      <c r="A64" s="4" t="n"/>
      <c r="B64" s="5" t="inlineStr">
        <is>
          <t>FLAG-4</t>
        </is>
      </c>
      <c r="C64" s="6" t="inlineStr">
        <is>
          <t>Future Consideration — Not Yet Scoped</t>
        </is>
      </c>
      <c r="D64" s="6" t="inlineStr">
        <is>
          <t>Client-Facing Send Log / Proof of Delivery</t>
        </is>
      </c>
      <c r="E64" s="6" t="inlineStr">
        <is>
          <t>Operations</t>
        </is>
      </c>
      <c r="F64" s="6" t="inlineStr">
        <is>
          <t>Medium</t>
        </is>
      </c>
      <c r="G64" s="6" t="inlineStr">
        <is>
          <t>Raised during a high-tech-contractor gut-check review: a skeptical/technical client (e.g. interview #10, the drone videographer) will want to see proof texts actually went out and to whom, not just trust the system worked. Distinct from 6.5 (internal ops dashboard) — this is client-facing, even if minimal (e.g. a simple per-tenant send history view or weekly summary email). NOT committed — evaluate after first beta client raises it for real, or proactively before onboarding a technically skeptical client.</t>
        </is>
      </c>
      <c r="H64" s="7" t="inlineStr">
        <is>
          <t>Pending</t>
        </is>
      </c>
      <c r="I64" s="4" t="n"/>
      <c r="J64" s="4" t="n"/>
      <c r="K64" s="4" t="n"/>
      <c r="L64" s="4" t="n"/>
      <c r="M64" s="4" t="n"/>
      <c r="N64" s="4" t="n"/>
      <c r="O64" s="4" t="n"/>
      <c r="P64" s="4" t="n"/>
      <c r="Q64" s="4" t="n"/>
      <c r="R64" s="4" t="n"/>
      <c r="S64" s="4" t="n"/>
      <c r="T64" s="4" t="n"/>
      <c r="U64" s="4" t="n"/>
      <c r="V64" s="4" t="n"/>
      <c r="W64" s="4" t="n"/>
      <c r="X64" s="4" t="n"/>
      <c r="Y64" s="4" t="n"/>
      <c r="Z64" s="4" t="n"/>
      <c r="AA64" s="4" t="n"/>
    </row>
    <row r="65" ht="12.75" customHeight="1">
      <c r="A65" s="4" t="n"/>
      <c r="B65" s="5" t="inlineStr">
        <is>
          <t>FLAG-5</t>
        </is>
      </c>
      <c r="C65" s="6" t="inlineStr">
        <is>
          <t>Future Consideration — Not Yet Scoped</t>
        </is>
      </c>
      <c r="D65" s="6" t="inlineStr">
        <is>
          <t>Data Retention / Shutdown Policy for Customer Phone Numbers</t>
        </is>
      </c>
      <c r="E65" s="6" t="inlineStr">
        <is>
          <t>Legal</t>
        </is>
      </c>
      <c r="F65" s="6" t="inlineStr">
        <is>
          <t>Low</t>
        </is>
      </c>
      <c r="G65" s="6" t="inlineStr">
        <is>
          <t>Raised during a high-tech-contractor gut-check review: a beta client handing over real customer PII (names, phone numbers) may reasonably ask what happens to that data if CrewSignal shuts down or a client cancels. Needs a clear, honest answer before onboarding skeptical clients — likely a short addition to Privacy Policy (data retention/deletion on cancellation) rather than new engineering. NOT committed — fold into 4.14 (Final Compliance Review) or address directly in Privacy Policy when convenient.</t>
        </is>
      </c>
      <c r="H65" s="7" t="inlineStr">
        <is>
          <t>Pending</t>
        </is>
      </c>
      <c r="I65" s="4" t="n"/>
      <c r="J65" s="4" t="n"/>
      <c r="K65" s="4" t="n"/>
      <c r="L65" s="4" t="n"/>
      <c r="M65" s="4" t="n"/>
      <c r="N65" s="4" t="n"/>
      <c r="O65" s="4" t="n"/>
      <c r="P65" s="4" t="n"/>
      <c r="Q65" s="4" t="n"/>
      <c r="R65" s="4" t="n"/>
      <c r="S65" s="4" t="n"/>
      <c r="T65" s="4" t="n"/>
      <c r="U65" s="4" t="n"/>
      <c r="V65" s="4" t="n"/>
      <c r="W65" s="4" t="n"/>
      <c r="X65" s="4" t="n"/>
      <c r="Y65" s="4" t="n"/>
      <c r="Z65" s="4" t="n"/>
      <c r="AA65" s="4" t="n"/>
    </row>
    <row r="66" ht="12.75" customHeight="1">
      <c r="A66" s="4" t="n"/>
      <c r="B66" s="5" t="inlineStr">
        <is>
          <t>FLAG-6</t>
        </is>
      </c>
      <c r="C66" s="6" t="inlineStr">
        <is>
          <t>Future Consideration — Not Yet Scoped</t>
        </is>
      </c>
      <c r="D66" s="6" t="inlineStr">
        <is>
          <t>Review Content Quality as AI-Visibility Lever</t>
        </is>
      </c>
      <c r="E66" s="6" t="inlineStr">
        <is>
          <t>Core Engine</t>
        </is>
      </c>
      <c r="F66" s="6" t="inlineStr">
        <is>
          <t>Medium</t>
        </is>
      </c>
      <c r="G66" s="6" t="inlineStr">
        <is>
          <t>Raised while researching whether reviews affect AI recommendation engines (ChatGPT, Gemini, AI Overviews), not just Google Maps ranking. Confirmed: AI weighs review sentiment and specific keyword content (e.g. mentioning the actual service performed), not just review count or star rating — so a more descriptive review may carry more AI-visibility value than a generic one. Reviews are only one input among several or AI recommendation (entity recognition, authoritative list mentions, awards also matter), so this is a meaningful but partial lever, not a silver bullet. NOT committed — explicitly deprioritized until Phase 5+ (real paying clients exist). HARD ETHICS GUARDRAIL: any future feature here must help a genuinely happy customer recall real specifics (what was done, where) — it must NEVER suggest wording, script sentiment, or nudge reviews toward specific claims the customer did not actually make. That crosses into review manipulation, which risks Google penalties against CLIENT profiles, not just CrewSignal. Defensible version only: a gentle prompt like “mention what we did and where it happened,” nothing scripted.</t>
        </is>
      </c>
      <c r="H66" s="7" t="inlineStr">
        <is>
          <t>Pending</t>
        </is>
      </c>
      <c r="I66" s="4" t="n"/>
      <c r="J66" s="4" t="n"/>
      <c r="K66" s="4" t="n"/>
      <c r="L66" s="4" t="n"/>
      <c r="M66" s="4" t="n"/>
      <c r="N66" s="4" t="n"/>
      <c r="O66" s="4" t="n"/>
      <c r="P66" s="4" t="n"/>
      <c r="Q66" s="4" t="n"/>
      <c r="R66" s="4" t="n"/>
      <c r="S66" s="4" t="n"/>
      <c r="T66" s="4" t="n"/>
      <c r="U66" s="4" t="n"/>
      <c r="V66" s="4" t="n"/>
      <c r="W66" s="4" t="n"/>
      <c r="X66" s="4" t="n"/>
      <c r="Y66" s="4" t="n"/>
      <c r="Z66" s="4" t="n"/>
      <c r="AA66" s="4" t="n"/>
    </row>
    <row r="67" ht="12.75" customHeight="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row>
    <row r="68" ht="12.75" customHeight="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row>
    <row r="69" ht="12.75" customHeight="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row>
    <row r="70" ht="12.75" customHeight="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row>
    <row r="71" ht="12.75" customHeight="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row>
    <row r="72" ht="12.75" customHeight="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row>
    <row r="73" ht="12.75" customHeight="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row>
    <row r="74" ht="12.75" customHeight="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row>
    <row r="75" ht="12.75" customHeight="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row>
    <row r="76" ht="12.75" customHeight="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row>
    <row r="77" ht="12.75" customHeight="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row>
    <row r="78" ht="12.75" customHeight="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row>
    <row r="79" ht="12.75" customHeight="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row>
    <row r="80" ht="12.75" customHeight="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row>
    <row r="81" ht="12.75" customHeight="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row>
    <row r="82" ht="12.75" customHeight="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row>
    <row r="83" ht="12.75" customHeight="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row>
    <row r="84" ht="12.75" customHeight="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row>
    <row r="85" ht="12.75" customHeight="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row>
    <row r="86" ht="12.75" customHeight="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row>
    <row r="87" ht="12.75" customHeight="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row>
    <row r="88" ht="12.75" customHeight="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row>
    <row r="89" ht="12.75" customHeight="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row>
    <row r="90" ht="12.75" customHeight="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row>
    <row r="91" ht="12.75" customHeight="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row>
    <row r="92" ht="12.75" customHeight="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row>
    <row r="93" ht="12.75" customHeight="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row>
    <row r="94" ht="12.75" customHeight="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row>
    <row r="95" ht="12.75" customHeight="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row>
    <row r="96" ht="12.75" customHeight="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row>
    <row r="97" ht="12.75" customHeight="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row>
    <row r="98" ht="12.75" customHeight="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row>
    <row r="99" ht="12.75" customHeight="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row>
    <row r="100" ht="12.75" customHeight="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row>
    <row r="101" ht="12.75" customHeight="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row>
    <row r="102" ht="12.75" customHeight="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row>
    <row r="103" ht="12.75" customHeight="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row>
    <row r="104" ht="12.75" customHeight="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row>
    <row r="105" ht="12.75" customHeight="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row>
    <row r="106" ht="12.75" customHeight="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row>
    <row r="107" ht="12.75" customHeight="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row>
    <row r="108" ht="12.75" customHeight="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row>
    <row r="109" ht="12.75" customHeight="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row>
    <row r="110" ht="12.75" customHeight="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row>
    <row r="111" ht="12.75" customHeight="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row>
    <row r="112" ht="12.75" customHeight="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row>
    <row r="113" ht="12.75" customHeight="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row>
    <row r="114" ht="12.75" customHeight="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row>
    <row r="115" ht="12.75" customHeight="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row>
    <row r="116" ht="12.75" customHeight="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row>
    <row r="117" ht="12.75" customHeight="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row>
    <row r="118" ht="12.75" customHeight="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row>
    <row r="119" ht="12.75" customHeight="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row>
    <row r="120" ht="12.75" customHeight="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row>
    <row r="121" ht="12.75" customHeight="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row>
    <row r="122" ht="12.75" customHeight="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row>
    <row r="123" ht="12.75" customHeight="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row>
    <row r="124" ht="12.75" customHeight="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row>
    <row r="125" ht="12.75" customHeight="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row>
    <row r="126" ht="12.75" customHeight="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row>
    <row r="127" ht="12.75" customHeight="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row>
    <row r="128" ht="12.75" customHeight="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row>
    <row r="129" ht="12.75" customHeight="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row>
    <row r="130" ht="12.75" customHeight="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row>
    <row r="131" ht="12.75" customHeight="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row>
    <row r="132" ht="12.75" customHeight="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row>
    <row r="133" ht="12.75" customHeight="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row>
    <row r="134" ht="12.75" customHeight="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row>
    <row r="135" ht="12.75" customHeight="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row>
    <row r="136" ht="12.75" customHeight="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row>
    <row r="137" ht="12.75" customHeight="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row>
    <row r="138" ht="12.75" customHeight="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row>
    <row r="139" ht="12.75" customHeight="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row>
    <row r="140" ht="12.75" customHeight="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row>
    <row r="141" ht="12.75" customHeight="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row>
    <row r="142" ht="12.75" customHeight="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row>
    <row r="143" ht="12.75" customHeight="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row>
    <row r="144" ht="12.75" customHeight="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row>
    <row r="145" ht="12.75" customHeight="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row>
    <row r="146" ht="12.75" customHeight="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row>
    <row r="147" ht="12.75" customHeight="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row>
    <row r="148" ht="12.75" customHeight="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row>
    <row r="149" ht="12.75" customHeight="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row>
    <row r="150" ht="12.75" customHeight="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row>
    <row r="151" ht="12.75" customHeight="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row>
    <row r="152" ht="12.75" customHeight="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row>
    <row r="153" ht="12.75" customHeight="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row>
    <row r="154" ht="12.75" customHeight="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row>
    <row r="155" ht="12.75" customHeight="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row>
    <row r="156" ht="12.75" customHeight="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row>
    <row r="157" ht="12.75" customHeight="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row>
    <row r="158" ht="12.75" customHeight="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row>
    <row r="159" ht="12.75" customHeight="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row>
    <row r="160" ht="12.75" customHeight="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row>
    <row r="161" ht="12.75" customHeight="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row>
    <row r="162" ht="12.75" customHeight="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row>
    <row r="163" ht="12.75" customHeight="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row>
    <row r="164" ht="12.75" customHeight="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row>
    <row r="165" ht="12.75" customHeight="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row>
    <row r="166" ht="12.75" customHeight="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row>
    <row r="167" ht="12.75" customHeight="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row>
    <row r="168" ht="12.75" customHeight="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row>
    <row r="169" ht="12.75" customHeight="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row>
    <row r="170" ht="12.75" customHeight="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row>
    <row r="171" ht="12.75" customHeight="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row>
    <row r="172" ht="12.75" customHeight="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row>
    <row r="173" ht="12.75" customHeight="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row>
    <row r="174" ht="12.75" customHeight="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row>
    <row r="175" ht="12.75" customHeight="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row>
    <row r="176" ht="12.75" customHeight="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row>
    <row r="177" ht="12.75" customHeight="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row>
    <row r="178" ht="12.75" customHeight="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row>
    <row r="179" ht="12.75" customHeight="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row>
    <row r="180" ht="12.75" customHeight="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row>
    <row r="181" ht="12.75" customHeight="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row>
    <row r="182" ht="12.75" customHeight="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row>
    <row r="183" ht="12.75" customHeight="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row>
    <row r="184" ht="12.75" customHeight="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row>
    <row r="185" ht="12.75" customHeight="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row>
    <row r="186" ht="12.75" customHeight="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row>
    <row r="187" ht="12.75" customHeight="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row>
    <row r="188" ht="12.75" customHeight="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row>
    <row r="189" ht="12.75" customHeight="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row>
    <row r="190" ht="12.75" customHeight="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row>
    <row r="191" ht="12.75" customHeight="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row>
    <row r="192" ht="12.75" customHeight="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row>
    <row r="193" ht="12.75" customHeight="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row>
    <row r="194" ht="12.75" customHeight="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row>
    <row r="195" ht="12.75" customHeight="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row>
    <row r="196" ht="12.75" customHeight="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row>
    <row r="197" ht="12.75" customHeight="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row>
    <row r="198" ht="12.75" customHeight="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row>
    <row r="199" ht="12.75" customHeight="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row>
    <row r="200" ht="12.75" customHeight="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row>
    <row r="201" ht="12.75" customHeight="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row>
    <row r="202" ht="12.75" customHeight="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row>
    <row r="203" ht="12.75" customHeight="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row>
    <row r="204" ht="12.75" customHeight="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row>
    <row r="205" ht="12.75" customHeight="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row>
    <row r="206" ht="12.75" customHeight="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row>
    <row r="207" ht="12.75" customHeight="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row>
    <row r="208" ht="12.75" customHeight="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row>
    <row r="209" ht="12.75" customHeight="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row>
    <row r="210" ht="12.75" customHeight="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row>
    <row r="211" ht="12.75" customHeight="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row>
    <row r="212" ht="12.75" customHeight="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row>
    <row r="213" ht="12.75" customHeight="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row>
    <row r="214" ht="12.75" customHeight="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row>
    <row r="215" ht="12.75" customHeight="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row>
    <row r="216" ht="12.75" customHeight="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row>
    <row r="217" ht="12.75" customHeight="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row>
    <row r="218" ht="12.75" customHeight="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row>
    <row r="219" ht="12.75" customHeight="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row>
    <row r="220" ht="12.75" customHeight="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row>
    <row r="221" ht="12.75" customHeight="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row>
    <row r="222" ht="12.75" customHeight="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row>
    <row r="223" ht="12.75" customHeight="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row>
    <row r="224" ht="12.75" customHeight="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row>
    <row r="225" ht="12.75" customHeight="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row>
    <row r="226" ht="12.75" customHeight="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row>
    <row r="227" ht="12.75" customHeight="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row>
    <row r="228" ht="12.75" customHeight="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row>
    <row r="229" ht="12.75" customHeight="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row>
    <row r="230" ht="12.75" customHeight="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row>
    <row r="231" ht="12.75" customHeight="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row>
    <row r="232" ht="12.75" customHeight="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row>
    <row r="233" ht="12.75" customHeight="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row>
    <row r="234" ht="12.75" customHeight="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row>
    <row r="235" ht="12.75" customHeight="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row>
    <row r="236" ht="12.75" customHeight="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row>
    <row r="237" ht="12.75" customHeight="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row>
    <row r="238" ht="12.75" customHeight="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row>
    <row r="239" ht="12.75" customHeight="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row>
    <row r="240" ht="12.75" customHeight="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row>
    <row r="241" ht="12.75" customHeight="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row>
    <row r="242" ht="12.75" customHeight="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row>
    <row r="243" ht="12.75" customHeight="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row>
    <row r="244" ht="12.75" customHeight="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row>
    <row r="245" ht="12.75" customHeight="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row>
    <row r="246" ht="12.75" customHeight="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row>
    <row r="247" ht="12.75" customHeight="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row>
    <row r="248" ht="12.75" customHeight="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row>
    <row r="249" ht="12.75" customHeight="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row>
    <row r="250" ht="12.75" customHeight="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row>
    <row r="251" ht="12.75" customHeight="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row>
    <row r="252" ht="12.75" customHeight="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row>
    <row r="253" ht="12.75" customHeight="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row>
    <row r="254" ht="12.75" customHeight="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row>
    <row r="255" ht="12.75" customHeight="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row>
    <row r="256" ht="12.75" customHeight="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row>
    <row r="257" ht="12.75" customHeight="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row>
    <row r="258" ht="12.75" customHeight="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row>
    <row r="259" ht="12.75" customHeight="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row>
    <row r="260" ht="12.75" customHeight="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row>
    <row r="261" ht="12.75" customHeight="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row>
    <row r="262" ht="12.75" customHeight="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row>
    <row r="263" ht="12.75" customHeight="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row>
    <row r="264" ht="12.75" customHeight="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row>
    <row r="265" ht="12.75" customHeight="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row>
    <row r="266" ht="12.75" customHeight="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row>
    <row r="267" ht="12.75" customHeight="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row>
    <row r="268" ht="12.75" customHeight="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row>
    <row r="269" ht="12.75" customHeight="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row>
    <row r="270" ht="12.75" customHeight="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row>
    <row r="271" ht="12.75" customHeight="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row>
    <row r="272" ht="12.75" customHeight="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row>
    <row r="273" ht="12.75" customHeight="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row>
    <row r="274" ht="12.75" customHeight="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row>
    <row r="275" ht="12.75" customHeight="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row>
    <row r="276" ht="12.75" customHeight="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row>
    <row r="277" ht="12.75" customHeight="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row>
    <row r="278" ht="12.75" customHeight="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row>
    <row r="279" ht="12.75" customHeight="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row>
    <row r="280" ht="12.75" customHeight="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row>
    <row r="281" ht="12.75" customHeight="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row>
    <row r="282" ht="12.75" customHeight="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row>
    <row r="283" ht="12.75" customHeight="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row>
    <row r="284" ht="12.75" customHeight="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row>
    <row r="285" ht="12.75" customHeight="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row>
    <row r="286" ht="12.75" customHeight="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row>
    <row r="287" ht="12.75" customHeight="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row>
    <row r="288" ht="12.75" customHeight="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row>
    <row r="289" ht="12.75" customHeight="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row>
    <row r="290" ht="12.75" customHeight="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row>
    <row r="291" ht="12.75" customHeight="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row>
    <row r="292" ht="12.75" customHeight="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row>
    <row r="293" ht="12.75" customHeight="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row>
    <row r="294" ht="12.75" customHeight="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row>
    <row r="295" ht="12.75" customHeight="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row>
    <row r="296" ht="12.75" customHeight="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row>
    <row r="297" ht="12.75" customHeight="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row>
    <row r="298" ht="12.75" customHeight="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row>
    <row r="299" ht="12.75" customHeight="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row>
    <row r="300" ht="12.75" customHeight="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row>
    <row r="301" ht="12.75" customHeight="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row>
    <row r="302" ht="12.75" customHeight="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row>
    <row r="303" ht="12.75" customHeight="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row>
    <row r="304" ht="12.75" customHeight="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row>
    <row r="305" ht="12.75" customHeight="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row>
    <row r="306" ht="12.75" customHeight="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row>
    <row r="307" ht="12.75" customHeight="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row>
    <row r="308" ht="12.75" customHeight="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row>
    <row r="309" ht="12.75" customHeight="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row>
    <row r="310" ht="12.75" customHeight="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row>
    <row r="311" ht="12.75" customHeight="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row>
    <row r="312" ht="12.75" customHeight="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row>
    <row r="313" ht="12.75" customHeight="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row>
    <row r="314" ht="12.75" customHeight="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row>
    <row r="315" ht="12.75" customHeight="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row>
    <row r="316" ht="12.75" customHeight="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row>
    <row r="317" ht="12.75" customHeight="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row>
    <row r="318" ht="12.75" customHeight="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row>
    <row r="319" ht="12.75" customHeight="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row>
    <row r="320" ht="12.75" customHeight="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row>
    <row r="321" ht="12.75" customHeight="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row>
    <row r="322" ht="12.75" customHeight="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row>
    <row r="323" ht="12.75" customHeight="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row>
    <row r="324" ht="12.75" customHeight="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row>
    <row r="325" ht="12.75" customHeight="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row>
    <row r="326" ht="12.75" customHeight="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row>
    <row r="327" ht="12.75" customHeight="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row>
    <row r="328" ht="12.75" customHeight="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row>
    <row r="329" ht="12.75" customHeight="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row>
    <row r="330" ht="12.75" customHeight="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row>
    <row r="331" ht="12.75" customHeight="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row>
    <row r="332" ht="12.75" customHeight="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row>
    <row r="333" ht="12.75" customHeight="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row>
    <row r="334" ht="12.75" customHeight="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row>
    <row r="335" ht="12.75" customHeight="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row>
    <row r="336" ht="12.75" customHeight="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row>
    <row r="337" ht="12.75" customHeight="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row>
    <row r="338" ht="12.75" customHeight="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row>
    <row r="339" ht="12.75" customHeight="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row>
    <row r="340" ht="12.75" customHeight="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row>
    <row r="341" ht="12.75" customHeight="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row>
    <row r="342" ht="12.75" customHeight="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row>
    <row r="343" ht="12.75" customHeight="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row>
    <row r="344" ht="12.75" customHeight="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row>
    <row r="345" ht="12.75" customHeight="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row>
    <row r="346" ht="12.75" customHeight="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row>
    <row r="347" ht="12.75" customHeight="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row>
    <row r="348" ht="12.75" customHeight="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row>
    <row r="349" ht="12.75" customHeight="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row>
    <row r="350" ht="12.75" customHeight="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row>
    <row r="351" ht="12.75" customHeight="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row>
    <row r="352" ht="12.75" customHeight="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row>
    <row r="353" ht="12.75" customHeight="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row>
    <row r="354" ht="12.75" customHeight="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row>
    <row r="355" ht="12.75" customHeight="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row>
    <row r="356" ht="12.75" customHeight="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row>
    <row r="357" ht="12.75" customHeight="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row>
    <row r="358" ht="12.75" customHeight="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row>
    <row r="359" ht="12.75" customHeight="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row>
    <row r="360" ht="12.75" customHeight="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row>
    <row r="361" ht="12.75" customHeight="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row>
    <row r="362" ht="12.75" customHeight="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row>
    <row r="363" ht="12.75" customHeight="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row>
    <row r="364" ht="12.75" customHeight="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row>
    <row r="365" ht="12.75" customHeight="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row>
    <row r="366" ht="12.75" customHeight="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row>
    <row r="367" ht="12.75" customHeight="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row>
    <row r="368" ht="12.75" customHeight="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row>
    <row r="369" ht="12.75" customHeight="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row>
    <row r="370" ht="12.75" customHeight="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row>
    <row r="371" ht="12.75" customHeight="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row>
    <row r="372" ht="12.75" customHeight="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row>
    <row r="373" ht="12.75" customHeight="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row>
    <row r="374" ht="12.75" customHeight="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row>
    <row r="375" ht="12.75" customHeight="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row>
    <row r="376" ht="12.75" customHeight="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row>
    <row r="377" ht="12.75" customHeight="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row>
    <row r="378" ht="12.75" customHeight="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row>
    <row r="379" ht="12.75" customHeight="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row>
    <row r="380" ht="12.75" customHeight="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row>
    <row r="381" ht="12.75" customHeight="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row>
    <row r="382" ht="12.75" customHeight="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row>
    <row r="383" ht="12.75" customHeight="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row>
    <row r="384" ht="12.75" customHeight="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row>
    <row r="385" ht="12.75" customHeight="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row>
    <row r="386" ht="12.75" customHeight="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row>
    <row r="387" ht="12.75" customHeight="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row>
    <row r="388" ht="12.75" customHeight="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row>
    <row r="389" ht="12.75" customHeight="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row>
    <row r="390" ht="12.75" customHeight="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row>
    <row r="391" ht="12.75" customHeight="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row>
    <row r="392" ht="12.75" customHeight="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row>
    <row r="393" ht="12.75" customHeight="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row>
    <row r="394" ht="12.75" customHeight="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row>
    <row r="395" ht="12.75" customHeight="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row>
    <row r="396" ht="12.75" customHeight="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row>
    <row r="397" ht="12.75" customHeight="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row>
    <row r="398" ht="12.75" customHeight="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row>
    <row r="399" ht="12.75" customHeight="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row>
    <row r="400" ht="12.75" customHeight="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row>
    <row r="401" ht="12.75" customHeight="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row>
    <row r="402" ht="12.75" customHeight="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row>
    <row r="403" ht="12.75" customHeight="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row>
    <row r="404" ht="12.75" customHeight="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row>
    <row r="405" ht="12.75" customHeight="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row>
    <row r="406" ht="12.75" customHeight="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row>
    <row r="407" ht="12.75" customHeight="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row>
    <row r="408" ht="12.75" customHeight="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row>
    <row r="409" ht="12.75" customHeight="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row>
    <row r="410" ht="12.75" customHeight="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row>
    <row r="411" ht="12.75" customHeight="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row>
    <row r="412" ht="12.75" customHeight="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row>
    <row r="413" ht="12.75" customHeight="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row>
    <row r="414" ht="12.75" customHeight="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row>
    <row r="415" ht="12.75" customHeight="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row>
    <row r="416" ht="12.75" customHeight="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row>
    <row r="417" ht="12.75" customHeight="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row>
    <row r="418" ht="12.75" customHeight="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row>
    <row r="419" ht="12.75" customHeight="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row>
    <row r="420" ht="12.75" customHeight="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row>
    <row r="421" ht="12.75" customHeight="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row>
    <row r="422" ht="12.75" customHeight="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row>
    <row r="423" ht="12.75" customHeight="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row>
    <row r="424" ht="12.75" customHeight="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row>
    <row r="425" ht="12.75" customHeight="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row>
    <row r="426" ht="12.75" customHeight="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row>
    <row r="427" ht="12.75" customHeight="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row>
    <row r="428" ht="12.75" customHeight="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row>
    <row r="429" ht="12.75" customHeight="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row>
    <row r="430" ht="12.75" customHeight="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row>
    <row r="431" ht="12.75" customHeight="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row>
    <row r="432" ht="12.75" customHeight="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row>
    <row r="433" ht="12.75" customHeight="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row>
    <row r="434" ht="12.75" customHeight="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row>
    <row r="435" ht="12.75" customHeight="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row>
    <row r="436" ht="12.75" customHeight="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row>
    <row r="437" ht="12.75" customHeight="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row>
    <row r="438" ht="12.75" customHeight="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row>
    <row r="439" ht="12.75" customHeight="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row>
    <row r="440" ht="12.75" customHeight="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row>
    <row r="441" ht="12.75" customHeight="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row>
    <row r="442" ht="12.75" customHeight="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row>
    <row r="443" ht="12.75" customHeight="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row>
    <row r="444" ht="12.75" customHeight="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row>
    <row r="445" ht="12.75" customHeight="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row>
    <row r="446" ht="12.75" customHeight="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row>
    <row r="447" ht="12.75" customHeight="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row>
    <row r="448" ht="12.75" customHeight="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row>
    <row r="449" ht="12.75" customHeight="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row>
    <row r="450" ht="12.75" customHeight="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row>
    <row r="451" ht="12.75" customHeight="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row>
    <row r="452" ht="12.75" customHeight="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row>
    <row r="453" ht="12.75" customHeight="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row>
    <row r="454" ht="12.75" customHeight="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row>
    <row r="455" ht="12.75" customHeight="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row>
    <row r="456" ht="12.75" customHeight="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row>
    <row r="457" ht="12.75" customHeight="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row>
    <row r="458" ht="12.75" customHeight="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row>
    <row r="459" ht="12.75" customHeight="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row>
    <row r="460" ht="12.75" customHeight="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row>
    <row r="461" ht="12.75" customHeight="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row>
    <row r="462" ht="12.75" customHeight="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row>
    <row r="463" ht="12.75" customHeight="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row>
    <row r="464" ht="12.75" customHeight="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row>
    <row r="465" ht="12.75" customHeight="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row>
    <row r="466" ht="12.75" customHeight="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row>
    <row r="467" ht="12.75" customHeight="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row>
    <row r="468" ht="12.75" customHeight="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row>
    <row r="469" ht="12.75" customHeight="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row>
    <row r="470" ht="12.75" customHeight="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row>
    <row r="471" ht="12.75" customHeight="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row>
    <row r="472" ht="12.75" customHeight="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row>
    <row r="473" ht="12.75" customHeight="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row>
    <row r="474" ht="12.75" customHeight="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row>
    <row r="475" ht="12.75" customHeight="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row>
    <row r="476" ht="12.75" customHeight="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row>
    <row r="477" ht="12.75" customHeight="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row>
    <row r="478" ht="12.75" customHeight="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row>
    <row r="479" ht="12.75" customHeight="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row>
    <row r="480" ht="12.75" customHeight="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row>
    <row r="481" ht="12.75" customHeight="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row>
    <row r="482" ht="12.75" customHeight="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row>
    <row r="483" ht="12.75" customHeight="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row>
    <row r="484" ht="12.75" customHeight="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row>
    <row r="485" ht="12.75" customHeight="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row>
    <row r="486" ht="12.75" customHeight="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row>
    <row r="487" ht="12.75" customHeight="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row>
    <row r="488" ht="12.75" customHeight="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row>
    <row r="489" ht="12.75" customHeight="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row>
    <row r="490" ht="12.75" customHeight="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row>
    <row r="491" ht="12.75" customHeight="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row>
    <row r="492" ht="12.75" customHeight="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row>
    <row r="493" ht="12.75" customHeight="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row>
    <row r="494" ht="12.75" customHeight="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row>
    <row r="495" ht="12.75" customHeight="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row>
    <row r="496" ht="12.75" customHeight="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row>
    <row r="497" ht="12.75" customHeight="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row>
    <row r="498" ht="12.75" customHeight="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row>
    <row r="499" ht="12.75" customHeight="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row>
    <row r="500" ht="12.75" customHeight="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row>
    <row r="501" ht="12.75" customHeight="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row>
    <row r="502" ht="12.75" customHeight="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row>
    <row r="503" ht="12.75" customHeight="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row>
    <row r="504" ht="12.75" customHeight="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row>
    <row r="505" ht="12.75" customHeight="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row>
    <row r="506" ht="12.75" customHeight="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row>
    <row r="507" ht="12.75" customHeight="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row>
    <row r="508" ht="12.75" customHeight="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row>
    <row r="509" ht="12.75" customHeight="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row>
    <row r="510" ht="12.75" customHeight="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row>
    <row r="511" ht="12.75" customHeight="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row>
    <row r="512" ht="12.75" customHeight="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row>
    <row r="513" ht="12.75" customHeight="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row>
    <row r="514" ht="12.75" customHeight="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row>
    <row r="515" ht="12.75" customHeight="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row>
    <row r="516" ht="12.75" customHeight="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row>
    <row r="517" ht="12.75" customHeight="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row>
    <row r="518" ht="12.75" customHeight="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row>
    <row r="519" ht="12.75" customHeight="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row>
    <row r="520" ht="12.75" customHeight="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row>
    <row r="521" ht="12.75" customHeight="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row>
    <row r="522" ht="12.75" customHeight="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row>
    <row r="523" ht="12.75" customHeight="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row>
    <row r="524" ht="12.75" customHeight="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row>
    <row r="525" ht="12.75" customHeight="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row>
    <row r="526" ht="12.75" customHeight="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row>
    <row r="527" ht="12.75" customHeight="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row>
    <row r="528" ht="12.75" customHeight="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row>
    <row r="529" ht="12.75" customHeight="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row>
    <row r="530" ht="12.75" customHeight="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row>
    <row r="531" ht="12.75" customHeight="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row>
    <row r="532" ht="12.75" customHeight="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row>
    <row r="533" ht="12.75" customHeight="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row>
    <row r="534" ht="12.75" customHeight="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row>
    <row r="535" ht="12.75" customHeight="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row>
    <row r="536" ht="12.75" customHeight="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row>
    <row r="537" ht="12.75" customHeight="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row>
    <row r="538" ht="12.75" customHeight="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row>
    <row r="539" ht="12.75" customHeight="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row>
    <row r="540" ht="12.75" customHeight="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row>
    <row r="541" ht="12.75" customHeight="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row>
    <row r="542" ht="12.75" customHeight="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row>
    <row r="543" ht="12.75" customHeight="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row>
    <row r="544" ht="12.75" customHeight="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row>
    <row r="545" ht="12.75" customHeight="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row>
    <row r="546" ht="12.75" customHeight="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row>
    <row r="547" ht="12.75" customHeight="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row>
    <row r="548" ht="12.75" customHeight="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row>
    <row r="549" ht="12.75" customHeight="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row>
    <row r="550" ht="12.75" customHeight="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row>
    <row r="551" ht="12.75" customHeight="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row>
    <row r="552" ht="12.75" customHeight="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row>
    <row r="553" ht="12.75" customHeight="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row>
    <row r="554" ht="12.75" customHeight="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row>
    <row r="555" ht="12.75" customHeight="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row>
    <row r="556" ht="12.75" customHeight="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row>
    <row r="557" ht="12.75" customHeight="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row>
    <row r="558" ht="12.75" customHeight="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row>
    <row r="559" ht="12.75" customHeight="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row>
    <row r="560" ht="12.75" customHeight="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row>
    <row r="561" ht="12.75" customHeight="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row>
    <row r="562" ht="12.75" customHeight="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row>
    <row r="563" ht="12.75" customHeight="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row>
    <row r="564" ht="12.75" customHeight="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row>
    <row r="565" ht="12.75" customHeight="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row>
    <row r="566" ht="12.75" customHeight="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row>
    <row r="567" ht="12.75" customHeight="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row>
    <row r="568" ht="12.75" customHeight="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row>
    <row r="569" ht="12.75" customHeight="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row>
    <row r="570" ht="12.75" customHeight="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row>
    <row r="571" ht="12.75" customHeight="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row>
    <row r="572" ht="12.75" customHeight="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row>
    <row r="573" ht="12.75" customHeight="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row>
    <row r="574" ht="12.75" customHeight="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row>
    <row r="575" ht="12.75" customHeight="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row>
    <row r="576" ht="12.75" customHeight="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row>
    <row r="577" ht="12.75" customHeight="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row>
    <row r="578" ht="12.75" customHeight="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row>
    <row r="579" ht="12.75" customHeight="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row>
    <row r="580" ht="12.75" customHeight="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row>
    <row r="581" ht="12.75" customHeight="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row>
    <row r="582" ht="12.75" customHeight="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row>
    <row r="583" ht="12.75" customHeight="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row>
    <row r="584" ht="12.75" customHeight="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row>
    <row r="585" ht="12.75" customHeight="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row>
    <row r="586" ht="12.75" customHeight="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row>
    <row r="587" ht="12.75" customHeight="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row>
    <row r="588" ht="12.75" customHeight="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row>
    <row r="589" ht="12.75" customHeight="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row>
    <row r="590" ht="12.75" customHeight="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row>
    <row r="591" ht="12.75" customHeight="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row>
    <row r="592" ht="12.75" customHeight="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row>
    <row r="593" ht="12.75" customHeight="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row>
    <row r="594" ht="12.75" customHeight="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row>
    <row r="595" ht="12.75" customHeight="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row>
    <row r="596" ht="12.75" customHeight="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row>
    <row r="597" ht="12.75" customHeight="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row>
    <row r="598" ht="12.75" customHeight="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row>
    <row r="599" ht="12.75" customHeight="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row>
    <row r="600" ht="12.75" customHeight="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row>
    <row r="601" ht="12.75" customHeight="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row>
    <row r="602" ht="12.75" customHeight="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row>
    <row r="603" ht="12.75" customHeight="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row>
    <row r="604" ht="12.75" customHeight="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row>
    <row r="605" ht="12.75" customHeight="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row>
    <row r="606" ht="12.75" customHeight="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row>
    <row r="607" ht="12.75" customHeight="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row>
    <row r="608" ht="12.75" customHeight="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row>
    <row r="609" ht="12.75" customHeight="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row>
    <row r="610" ht="12.75" customHeight="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row>
    <row r="611" ht="12.75" customHeight="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row>
    <row r="612" ht="12.75" customHeight="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row>
    <row r="613" ht="12.75" customHeight="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row>
    <row r="614" ht="12.75" customHeight="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row>
    <row r="615" ht="12.75" customHeight="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row>
    <row r="616" ht="12.75" customHeight="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row>
    <row r="617" ht="12.75" customHeight="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row>
    <row r="618" ht="12.75" customHeight="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row>
    <row r="619" ht="12.75" customHeight="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row>
    <row r="620" ht="12.75" customHeight="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row>
    <row r="621" ht="12.75" customHeight="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row>
    <row r="622" ht="12.75" customHeight="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row>
    <row r="623" ht="12.75" customHeight="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row>
    <row r="624" ht="12.75" customHeight="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row>
    <row r="625" ht="12.75" customHeight="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row>
    <row r="626" ht="12.75" customHeight="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row>
    <row r="627" ht="12.75" customHeight="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row>
    <row r="628" ht="12.75" customHeight="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row>
    <row r="629" ht="12.75" customHeight="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row>
    <row r="630" ht="12.75" customHeight="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row>
    <row r="631" ht="12.75" customHeight="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row>
    <row r="632" ht="12.75" customHeight="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row>
    <row r="633" ht="12.75" customHeight="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row>
    <row r="634" ht="12.75" customHeight="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row>
    <row r="635" ht="12.75" customHeight="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row>
    <row r="636" ht="12.75" customHeight="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row>
    <row r="637" ht="12.75" customHeight="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row>
    <row r="638" ht="12.75" customHeight="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row>
    <row r="639" ht="12.75" customHeight="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row>
    <row r="640" ht="12.75" customHeight="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row>
    <row r="641" ht="12.75" customHeight="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row>
    <row r="642" ht="12.75" customHeight="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row>
    <row r="643" ht="12.75" customHeight="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row>
    <row r="644" ht="12.75" customHeight="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row>
    <row r="645" ht="12.75" customHeight="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row>
    <row r="646" ht="12.75" customHeight="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row>
    <row r="647" ht="12.75" customHeight="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row>
    <row r="648" ht="12.75" customHeight="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row>
    <row r="649" ht="12.75" customHeight="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row>
    <row r="650" ht="12.75" customHeight="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row>
    <row r="651" ht="12.75" customHeight="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row>
    <row r="652" ht="12.75" customHeight="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row>
    <row r="653" ht="12.75" customHeight="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row>
    <row r="654" ht="12.75" customHeight="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row>
    <row r="655" ht="12.75" customHeight="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row>
    <row r="656" ht="12.75" customHeight="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row>
    <row r="657" ht="12.75" customHeight="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row>
    <row r="658" ht="12.75" customHeight="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row>
    <row r="659" ht="12.75" customHeight="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row>
    <row r="660" ht="12.75" customHeight="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row>
    <row r="661" ht="12.75" customHeight="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row>
    <row r="662" ht="12.75" customHeight="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row>
    <row r="663" ht="12.75" customHeight="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row>
    <row r="664" ht="12.75" customHeight="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row>
    <row r="665" ht="12.75" customHeight="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row>
    <row r="666" ht="12.75" customHeight="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row>
    <row r="667" ht="12.75" customHeight="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row>
    <row r="668" ht="12.75" customHeight="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row>
    <row r="669" ht="12.75" customHeight="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row>
    <row r="670" ht="12.75" customHeight="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row>
    <row r="671" ht="12.75" customHeight="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row>
    <row r="672" ht="12.75" customHeight="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row>
    <row r="673" ht="12.75" customHeight="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row>
    <row r="674" ht="12.75" customHeight="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row>
    <row r="675" ht="12.75" customHeight="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row>
    <row r="676" ht="12.75" customHeight="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row>
    <row r="677" ht="12.75" customHeight="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row>
    <row r="678" ht="12.75" customHeight="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row>
    <row r="679" ht="12.75" customHeight="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row>
    <row r="680" ht="12.75" customHeight="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row>
    <row r="681" ht="12.75" customHeight="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row>
    <row r="682" ht="12.75" customHeight="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row>
    <row r="683" ht="12.75" customHeight="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row>
    <row r="684" ht="12.75" customHeight="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row>
    <row r="685" ht="12.75" customHeight="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row>
    <row r="686" ht="12.75" customHeight="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row>
    <row r="687" ht="12.75" customHeight="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row>
    <row r="688" ht="12.75" customHeight="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row>
    <row r="689" ht="12.75" customHeight="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row>
    <row r="690" ht="12.75" customHeight="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row>
    <row r="691" ht="12.75" customHeight="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row>
    <row r="692" ht="12.75" customHeight="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row>
    <row r="693" ht="12.75" customHeight="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row>
    <row r="694" ht="12.75" customHeight="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row>
    <row r="695" ht="12.75" customHeight="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row>
    <row r="696" ht="12.75" customHeight="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row>
    <row r="697" ht="12.75" customHeight="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row>
    <row r="698" ht="12.75" customHeight="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row>
    <row r="699" ht="12.75" customHeight="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row>
    <row r="700" ht="12.75" customHeight="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row>
    <row r="701" ht="12.75" customHeight="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row>
    <row r="702" ht="12.75" customHeight="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row>
    <row r="703" ht="12.75" customHeight="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row>
    <row r="704" ht="12.75" customHeight="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row>
    <row r="705" ht="12.75" customHeight="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row>
    <row r="706" ht="12.75" customHeight="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row>
    <row r="707" ht="12.75" customHeight="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row>
    <row r="708" ht="12.75" customHeight="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row>
    <row r="709" ht="12.75" customHeight="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row>
    <row r="710" ht="12.75" customHeight="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row>
    <row r="711" ht="12.75" customHeight="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row>
    <row r="712" ht="12.75" customHeight="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row>
    <row r="713" ht="12.75" customHeight="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row>
    <row r="714" ht="12.75" customHeight="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row>
    <row r="715" ht="12.75" customHeight="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row>
    <row r="716" ht="12.75" customHeight="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row>
    <row r="717" ht="12.75" customHeight="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row>
    <row r="718" ht="12.75" customHeight="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row>
    <row r="719" ht="12.75" customHeight="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row>
    <row r="720" ht="12.75" customHeight="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row>
    <row r="721" ht="12.75" customHeight="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row>
    <row r="722" ht="12.75" customHeight="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row>
    <row r="723" ht="12.75" customHeight="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row>
    <row r="724" ht="12.75" customHeight="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row>
    <row r="725" ht="12.75" customHeight="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row>
    <row r="726" ht="12.75" customHeight="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row>
    <row r="727" ht="12.75" customHeight="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row>
    <row r="728" ht="12.75" customHeight="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row>
    <row r="729" ht="12.75" customHeight="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row>
    <row r="730" ht="12.75" customHeight="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row>
    <row r="731" ht="12.75" customHeight="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row>
    <row r="732" ht="12.75" customHeight="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row>
    <row r="733" ht="12.75" customHeight="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row>
    <row r="734" ht="12.75" customHeight="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row>
    <row r="735" ht="12.75" customHeight="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row>
    <row r="736" ht="12.75" customHeight="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row>
    <row r="737" ht="12.75" customHeight="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row>
    <row r="738" ht="12.75" customHeight="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row>
    <row r="739" ht="12.75" customHeight="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row>
    <row r="740" ht="12.75" customHeight="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row>
    <row r="741" ht="12.75" customHeight="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row>
    <row r="742" ht="12.75" customHeight="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row>
    <row r="743" ht="12.75" customHeight="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row>
    <row r="744" ht="12.75" customHeight="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row>
    <row r="745" ht="12.75" customHeight="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row>
    <row r="746" ht="12.75" customHeight="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row>
    <row r="747" ht="12.75" customHeight="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row>
    <row r="748" ht="12.75" customHeight="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row>
    <row r="749" ht="12.75" customHeight="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row>
    <row r="750" ht="12.75" customHeight="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row>
    <row r="751" ht="12.75" customHeight="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row>
    <row r="752" ht="12.75" customHeight="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row>
    <row r="753" ht="12.75" customHeight="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row>
    <row r="754" ht="12.75" customHeight="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row>
    <row r="755" ht="12.75" customHeight="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row>
    <row r="756" ht="12.75" customHeight="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row>
    <row r="757" ht="12.75" customHeight="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row>
    <row r="758" ht="12.75" customHeight="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row>
    <row r="759" ht="12.75" customHeight="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row>
    <row r="760" ht="12.75" customHeight="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row>
    <row r="761" ht="12.75" customHeight="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row>
    <row r="762" ht="12.75" customHeight="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row>
    <row r="763" ht="12.75" customHeight="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row>
    <row r="764" ht="12.75" customHeight="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row>
    <row r="765" ht="12.75" customHeight="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row>
    <row r="766" ht="12.75" customHeight="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row>
    <row r="767" ht="12.75" customHeight="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row>
    <row r="768" ht="12.75" customHeight="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row>
    <row r="769" ht="12.75" customHeight="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row>
    <row r="770" ht="12.75" customHeight="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row>
    <row r="771" ht="12.75" customHeight="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row>
    <row r="772" ht="12.75" customHeight="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row>
    <row r="773" ht="12.75" customHeight="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row>
    <row r="774" ht="12.75" customHeight="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row>
    <row r="775" ht="12.75" customHeight="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row>
    <row r="776" ht="12.75" customHeight="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row>
    <row r="777" ht="12.75" customHeight="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row>
    <row r="778" ht="12.75" customHeight="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row>
    <row r="779" ht="12.75" customHeight="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row>
    <row r="780" ht="12.75" customHeight="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row>
    <row r="781" ht="12.75" customHeight="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row>
    <row r="782" ht="12.75" customHeight="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row>
    <row r="783" ht="12.75" customHeight="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row>
    <row r="784" ht="12.75" customHeight="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row>
    <row r="785" ht="12.75" customHeight="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row>
    <row r="786" ht="12.75" customHeight="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row>
    <row r="787" ht="12.75" customHeight="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row>
    <row r="788" ht="12.75" customHeight="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row>
    <row r="789" ht="12.75" customHeight="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row>
    <row r="790" ht="12.75" customHeight="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row>
    <row r="791" ht="12.75" customHeight="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row>
    <row r="792" ht="12.75" customHeight="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row>
    <row r="793" ht="12.75" customHeight="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row>
    <row r="794" ht="12.75" customHeight="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row>
    <row r="795" ht="12.75" customHeight="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row>
    <row r="796" ht="12.75" customHeight="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row>
    <row r="797" ht="12.75" customHeight="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row>
    <row r="798" ht="12.75" customHeight="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row>
    <row r="799" ht="12.75" customHeight="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row>
    <row r="800" ht="12.75" customHeight="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row>
    <row r="801" ht="12.75" customHeight="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row>
    <row r="802" ht="12.75" customHeight="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row>
    <row r="803" ht="12.75" customHeight="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row>
    <row r="804" ht="12.75" customHeight="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row>
    <row r="805" ht="12.75" customHeight="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row>
    <row r="806" ht="12.75" customHeight="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row>
    <row r="807" ht="12.75" customHeight="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row>
    <row r="808" ht="12.75" customHeight="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row>
    <row r="809" ht="12.75" customHeight="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row>
    <row r="810" ht="12.75" customHeight="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row>
    <row r="811" ht="12.75" customHeight="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row>
    <row r="812" ht="12.75" customHeight="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row>
    <row r="813" ht="12.75" customHeight="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row>
    <row r="814" ht="12.75" customHeight="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row>
    <row r="815" ht="12.75" customHeight="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row>
    <row r="816" ht="12.75" customHeight="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row>
    <row r="817" ht="12.75" customHeight="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row>
    <row r="818" ht="12.75" customHeight="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row>
    <row r="819" ht="12.75" customHeight="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row>
    <row r="820" ht="12.75" customHeight="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row>
    <row r="821" ht="12.75" customHeight="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row>
    <row r="822" ht="12.75" customHeight="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row>
    <row r="823" ht="12.75" customHeight="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row>
    <row r="824" ht="12.75" customHeight="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row>
    <row r="825" ht="12.75" customHeight="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row>
    <row r="826" ht="12.75" customHeight="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row>
    <row r="827" ht="12.75" customHeight="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row>
    <row r="828" ht="12.75" customHeight="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row>
    <row r="829" ht="12.75" customHeight="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row>
    <row r="830" ht="12.75" customHeight="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row>
    <row r="831" ht="12.75" customHeight="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row>
    <row r="832" ht="12.75" customHeight="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row>
    <row r="833" ht="12.75" customHeight="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row>
    <row r="834" ht="12.75" customHeight="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row>
    <row r="835" ht="12.75" customHeight="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row>
    <row r="836" ht="12.75" customHeight="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row>
    <row r="837" ht="12.75" customHeight="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row>
    <row r="838" ht="12.75" customHeight="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row>
    <row r="839" ht="12.75" customHeight="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row>
    <row r="840" ht="12.75" customHeight="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row>
    <row r="841" ht="12.75" customHeight="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row>
    <row r="842" ht="12.75" customHeight="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row>
    <row r="843" ht="12.75" customHeight="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row>
    <row r="844" ht="12.75" customHeight="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row>
    <row r="845" ht="12.75" customHeight="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row>
    <row r="846" ht="12.75" customHeight="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row>
    <row r="847" ht="12.75" customHeight="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row>
    <row r="848" ht="12.75" customHeight="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row>
    <row r="849" ht="12.75" customHeight="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row>
    <row r="850" ht="12.75" customHeight="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row>
    <row r="851" ht="12.75" customHeight="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row>
    <row r="852" ht="12.75" customHeight="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row>
    <row r="853" ht="12.75" customHeight="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row>
    <row r="854" ht="12.75" customHeight="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row>
    <row r="855" ht="12.75" customHeight="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row>
    <row r="856" ht="12.75" customHeight="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row>
    <row r="857" ht="12.75" customHeight="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row>
    <row r="858" ht="12.75" customHeight="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row>
    <row r="859" ht="12.75" customHeight="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row>
    <row r="860" ht="12.75" customHeight="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row>
    <row r="861" ht="12.75" customHeight="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row>
    <row r="862" ht="12.75" customHeight="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row>
    <row r="863" ht="12.75" customHeight="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row>
    <row r="864" ht="12.75" customHeight="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row>
    <row r="865" ht="12.75" customHeight="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row>
    <row r="866" ht="12.75" customHeight="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row>
    <row r="867" ht="12.75" customHeight="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row>
    <row r="868" ht="12.75" customHeight="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row>
    <row r="869" ht="12.75" customHeight="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row>
    <row r="870" ht="12.75" customHeight="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row>
    <row r="871" ht="12.75" customHeight="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row>
    <row r="872" ht="12.75" customHeight="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row>
    <row r="873" ht="12.75" customHeight="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row>
    <row r="874" ht="12.75" customHeight="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row>
    <row r="875" ht="12.75" customHeight="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row>
    <row r="876" ht="12.75" customHeight="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row>
    <row r="877" ht="12.75" customHeight="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row>
    <row r="878" ht="12.75" customHeight="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row>
    <row r="879" ht="12.75" customHeight="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row>
    <row r="880" ht="12.75" customHeight="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row>
    <row r="881" ht="12.75" customHeight="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row>
    <row r="882" ht="12.75" customHeight="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row>
    <row r="883" ht="12.75" customHeight="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row>
    <row r="884" ht="12.75" customHeight="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row>
    <row r="885" ht="12.75" customHeight="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row>
    <row r="886" ht="12.75" customHeight="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row>
    <row r="887" ht="12.75" customHeight="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row>
    <row r="888" ht="12.75" customHeight="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row>
    <row r="889" ht="12.75" customHeight="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row>
    <row r="890" ht="12.75" customHeight="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row>
    <row r="891" ht="12.75" customHeight="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row>
    <row r="892" ht="12.75" customHeight="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row>
    <row r="893" ht="12.75" customHeight="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row>
    <row r="894" ht="12.75" customHeight="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row>
    <row r="895" ht="12.75" customHeight="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row>
    <row r="896" ht="12.75" customHeight="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row>
    <row r="897" ht="12.75" customHeight="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row>
    <row r="898" ht="12.75" customHeight="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row>
    <row r="899" ht="12.75" customHeight="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row>
    <row r="900" ht="12.75" customHeight="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row>
    <row r="901" ht="12.75" customHeight="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row>
    <row r="902" ht="12.75" customHeight="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row>
    <row r="903" ht="12.75" customHeight="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row>
    <row r="904" ht="12.75" customHeight="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row>
    <row r="905" ht="12.75" customHeight="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row>
    <row r="906" ht="12.75" customHeight="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row>
    <row r="907" ht="12.75" customHeight="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row>
    <row r="908" ht="12.75" customHeight="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row>
    <row r="909" ht="12.75" customHeight="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row>
    <row r="910" ht="12.75" customHeight="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row>
    <row r="911" ht="12.75" customHeight="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row>
    <row r="912" ht="12.75" customHeight="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row>
    <row r="913" ht="12.75" customHeight="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row>
    <row r="914" ht="12.75" customHeight="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row>
    <row r="915" ht="12.75" customHeight="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row>
    <row r="916" ht="12.75" customHeight="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row>
    <row r="917" ht="12.75" customHeight="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row>
    <row r="918" ht="12.75" customHeight="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row>
    <row r="919" ht="12.75" customHeight="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row>
    <row r="920" ht="12.75" customHeight="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row>
    <row r="921" ht="12.75" customHeight="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row>
    <row r="922" ht="12.75" customHeight="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row>
    <row r="923" ht="12.75" customHeight="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row>
    <row r="924" ht="12.75" customHeight="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row>
    <row r="925" ht="12.75" customHeight="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row>
    <row r="926" ht="12.75" customHeight="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row>
    <row r="927" ht="12.75" customHeight="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row>
    <row r="928" ht="12.75" customHeight="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row>
    <row r="929" ht="12.75" customHeight="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row>
    <row r="930" ht="12.75" customHeight="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row>
    <row r="931" ht="12.75" customHeight="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row>
    <row r="932" ht="12.75" customHeight="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row>
    <row r="933" ht="12.75" customHeight="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row>
    <row r="934" ht="12.75" customHeight="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row>
    <row r="935" ht="12.75" customHeight="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row>
    <row r="936" ht="12.75" customHeight="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row>
    <row r="937" ht="12.75" customHeight="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row>
    <row r="938" ht="12.75" customHeight="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row>
    <row r="939" ht="12.75" customHeight="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row>
    <row r="940" ht="12.75" customHeight="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row>
    <row r="941" ht="12.75" customHeight="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row>
    <row r="942" ht="12.75" customHeight="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row>
    <row r="943" ht="12.75" customHeight="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row>
    <row r="944" ht="12.75" customHeight="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row>
    <row r="945" ht="12.75" customHeight="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row>
    <row r="946" ht="12.75" customHeight="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row>
    <row r="947" ht="12.75" customHeight="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row>
    <row r="948" ht="12.75" customHeight="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row>
    <row r="949" ht="12.75" customHeight="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row>
    <row r="950" ht="12.75" customHeight="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row>
    <row r="951" ht="12.75" customHeight="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row>
    <row r="952" ht="12.75" customHeight="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row>
    <row r="953" ht="12.75" customHeight="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row>
    <row r="954" ht="12.75" customHeight="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row>
    <row r="955" ht="12.75" customHeight="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row>
    <row r="956" ht="12.75" customHeight="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row>
    <row r="957" ht="12.75" customHeight="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row>
    <row r="958" ht="12.75" customHeight="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row>
    <row r="959" ht="12.75" customHeight="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row>
    <row r="960" ht="12.75" customHeight="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row>
    <row r="961" ht="12.75" customHeight="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row>
    <row r="962" ht="12.75" customHeight="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row>
    <row r="963" ht="12.75" customHeight="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row>
    <row r="964" ht="12.75" customHeight="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row>
    <row r="965" ht="12.75" customHeight="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row>
    <row r="966" ht="12.75" customHeight="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row>
    <row r="967" ht="12.75" customHeight="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row>
    <row r="968" ht="12.75" customHeight="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row>
    <row r="969" ht="12.75" customHeight="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row>
    <row r="970" ht="12.75" customHeight="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row>
    <row r="971" ht="12.75" customHeight="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row>
    <row r="972" ht="12.75" customHeight="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row>
    <row r="973" ht="12.75" customHeight="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row>
    <row r="974" ht="12.75" customHeight="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row>
    <row r="975" ht="12.75" customHeight="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row>
    <row r="976" ht="12.75" customHeight="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row>
    <row r="977" ht="12.75" customHeight="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row>
    <row r="978" ht="12.75" customHeight="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row>
    <row r="979" ht="12.75" customHeight="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row>
    <row r="980" ht="12.75" customHeight="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row>
    <row r="981" ht="12.75" customHeight="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row>
    <row r="982" ht="12.75" customHeight="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row>
    <row r="983" ht="12.75" customHeight="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row>
    <row r="984" ht="12.75" customHeight="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row>
    <row r="985" ht="12.75" customHeight="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row>
    <row r="986" ht="12.75" customHeight="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row>
    <row r="987" ht="12.75" customHeight="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row>
    <row r="988" ht="12.75" customHeight="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row>
    <row r="989" ht="12.75" customHeight="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row>
    <row r="990" ht="12.75" customHeight="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row>
    <row r="991" ht="12.75" customHeight="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row>
    <row r="992" ht="12.75" customHeight="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row>
    <row r="993" ht="12.75" customHeight="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row>
    <row r="994" ht="12.75" customHeight="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row>
    <row r="995" ht="12.75" customHeight="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row>
    <row r="996" ht="12.75" customHeight="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row>
    <row r="997" ht="12.75" customHeight="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row>
    <row r="998" ht="12.75" customHeight="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row>
    <row r="999" ht="12.75" customHeight="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row>
    <row r="1000" ht="12.75" customHeight="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row>
    <row r="1001" ht="12.75" customHeight="1">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c r="AA1001" s="4" t="n"/>
    </row>
    <row r="1002" ht="12.75" customHeight="1">
      <c r="A1002" s="4" t="n"/>
      <c r="B1002" s="4" t="n"/>
      <c r="C1002" s="4" t="n"/>
      <c r="D1002" s="4" t="n"/>
      <c r="E1002" s="4" t="n"/>
      <c r="F1002" s="4" t="n"/>
      <c r="G1002" s="4" t="n"/>
      <c r="H1002" s="4" t="n"/>
      <c r="I1002" s="4" t="n"/>
      <c r="J1002" s="4" t="n"/>
      <c r="K1002" s="4" t="n"/>
      <c r="L1002" s="4" t="n"/>
      <c r="M1002" s="4" t="n"/>
      <c r="N1002" s="4" t="n"/>
      <c r="O1002" s="4" t="n"/>
      <c r="P1002" s="4" t="n"/>
      <c r="Q1002" s="4" t="n"/>
      <c r="R1002" s="4" t="n"/>
      <c r="S1002" s="4" t="n"/>
      <c r="T1002" s="4" t="n"/>
      <c r="U1002" s="4" t="n"/>
      <c r="V1002" s="4" t="n"/>
      <c r="W1002" s="4" t="n"/>
      <c r="X1002" s="4" t="n"/>
      <c r="Y1002" s="4" t="n"/>
      <c r="Z1002" s="4" t="n"/>
      <c r="AA1002" s="4" t="n"/>
    </row>
    <row r="1003" ht="12.75" customHeight="1">
      <c r="A1003" s="4" t="n"/>
      <c r="B1003" s="4" t="n"/>
      <c r="C1003" s="4" t="n"/>
      <c r="D1003" s="4" t="n"/>
      <c r="E1003" s="4" t="n"/>
      <c r="F1003" s="4" t="n"/>
      <c r="G1003" s="4" t="n"/>
      <c r="H1003" s="4" t="n"/>
      <c r="I1003" s="4" t="n"/>
      <c r="J1003" s="4" t="n"/>
      <c r="K1003" s="4" t="n"/>
      <c r="L1003" s="4" t="n"/>
      <c r="M1003" s="4" t="n"/>
      <c r="N1003" s="4" t="n"/>
      <c r="O1003" s="4" t="n"/>
      <c r="P1003" s="4" t="n"/>
      <c r="Q1003" s="4" t="n"/>
      <c r="R1003" s="4" t="n"/>
      <c r="S1003" s="4" t="n"/>
      <c r="T1003" s="4" t="n"/>
      <c r="U1003" s="4" t="n"/>
      <c r="V1003" s="4" t="n"/>
      <c r="W1003" s="4" t="n"/>
      <c r="X1003" s="4" t="n"/>
      <c r="Y1003" s="4" t="n"/>
      <c r="Z1003" s="4" t="n"/>
      <c r="AA1003" s="4" t="n"/>
    </row>
    <row r="1004" ht="12.75" customHeight="1">
      <c r="A1004" s="4" t="n"/>
      <c r="B1004" s="4" t="n"/>
      <c r="C1004" s="4" t="n"/>
      <c r="D1004" s="4" t="n"/>
      <c r="E1004" s="4" t="n"/>
      <c r="F1004" s="4" t="n"/>
      <c r="G1004" s="4" t="n"/>
      <c r="H1004" s="4" t="n"/>
      <c r="I1004" s="4" t="n"/>
      <c r="J1004" s="4" t="n"/>
      <c r="K1004" s="4" t="n"/>
      <c r="L1004" s="4" t="n"/>
      <c r="M1004" s="4" t="n"/>
      <c r="N1004" s="4" t="n"/>
      <c r="O1004" s="4" t="n"/>
      <c r="P1004" s="4" t="n"/>
      <c r="Q1004" s="4" t="n"/>
      <c r="R1004" s="4" t="n"/>
      <c r="S1004" s="4" t="n"/>
      <c r="T1004" s="4" t="n"/>
      <c r="U1004" s="4" t="n"/>
      <c r="V1004" s="4" t="n"/>
      <c r="W1004" s="4" t="n"/>
      <c r="X1004" s="4" t="n"/>
      <c r="Y1004" s="4" t="n"/>
      <c r="Z1004" s="4" t="n"/>
      <c r="AA1004" s="4" t="n"/>
    </row>
    <row r="1005" ht="12.75" customHeight="1">
      <c r="A1005" s="4" t="n"/>
      <c r="B1005" s="4" t="n"/>
      <c r="C1005" s="4" t="n"/>
      <c r="D1005" s="4" t="n"/>
      <c r="E1005" s="4" t="n"/>
      <c r="F1005" s="4" t="n"/>
      <c r="G1005" s="4" t="n"/>
      <c r="H1005" s="4" t="n"/>
      <c r="I1005" s="4" t="n"/>
      <c r="J1005" s="4" t="n"/>
      <c r="K1005" s="4" t="n"/>
      <c r="L1005" s="4" t="n"/>
      <c r="M1005" s="4" t="n"/>
      <c r="N1005" s="4" t="n"/>
      <c r="O1005" s="4" t="n"/>
      <c r="P1005" s="4" t="n"/>
      <c r="Q1005" s="4" t="n"/>
      <c r="R1005" s="4" t="n"/>
      <c r="S1005" s="4" t="n"/>
      <c r="T1005" s="4" t="n"/>
      <c r="U1005" s="4" t="n"/>
      <c r="V1005" s="4" t="n"/>
      <c r="W1005" s="4" t="n"/>
      <c r="X1005" s="4" t="n"/>
      <c r="Y1005" s="4" t="n"/>
      <c r="Z1005" s="4" t="n"/>
      <c r="AA1005" s="4" t="n"/>
    </row>
    <row r="1006" ht="12.75" customHeight="1">
      <c r="A1006" s="4" t="n"/>
      <c r="B1006" s="4" t="n"/>
      <c r="C1006" s="4" t="n"/>
      <c r="D1006" s="4" t="n"/>
      <c r="E1006" s="4" t="n"/>
      <c r="F1006" s="4" t="n"/>
      <c r="G1006" s="4" t="n"/>
      <c r="H1006" s="4" t="n"/>
      <c r="I1006" s="4" t="n"/>
      <c r="J1006" s="4" t="n"/>
      <c r="K1006" s="4" t="n"/>
      <c r="L1006" s="4" t="n"/>
      <c r="M1006" s="4" t="n"/>
      <c r="N1006" s="4" t="n"/>
      <c r="O1006" s="4" t="n"/>
      <c r="P1006" s="4" t="n"/>
      <c r="Q1006" s="4" t="n"/>
      <c r="R1006" s="4" t="n"/>
      <c r="S1006" s="4" t="n"/>
      <c r="T1006" s="4" t="n"/>
      <c r="U1006" s="4" t="n"/>
      <c r="V1006" s="4" t="n"/>
      <c r="W1006" s="4" t="n"/>
      <c r="X1006" s="4" t="n"/>
      <c r="Y1006" s="4" t="n"/>
      <c r="Z1006" s="4" t="n"/>
      <c r="AA1006" s="4" t="n"/>
    </row>
    <row r="1007" ht="12.75" customHeight="1">
      <c r="A1007" s="4" t="n"/>
      <c r="B1007" s="4" t="n"/>
      <c r="C1007" s="4" t="n"/>
      <c r="D1007" s="4" t="n"/>
      <c r="E1007" s="4" t="n"/>
      <c r="F1007" s="4" t="n"/>
      <c r="G1007" s="4" t="n"/>
      <c r="H1007" s="4" t="n"/>
      <c r="I1007" s="4" t="n"/>
      <c r="J1007" s="4" t="n"/>
      <c r="K1007" s="4" t="n"/>
      <c r="L1007" s="4" t="n"/>
      <c r="M1007" s="4" t="n"/>
      <c r="N1007" s="4" t="n"/>
      <c r="O1007" s="4" t="n"/>
      <c r="P1007" s="4" t="n"/>
      <c r="Q1007" s="4" t="n"/>
      <c r="R1007" s="4" t="n"/>
      <c r="S1007" s="4" t="n"/>
      <c r="T1007" s="4" t="n"/>
      <c r="U1007" s="4" t="n"/>
      <c r="V1007" s="4" t="n"/>
      <c r="W1007" s="4" t="n"/>
      <c r="X1007" s="4" t="n"/>
      <c r="Y1007" s="4" t="n"/>
      <c r="Z1007" s="4" t="n"/>
      <c r="AA1007" s="4" t="n"/>
    </row>
    <row r="1008" ht="12.75" customHeight="1">
      <c r="A1008" s="4" t="n"/>
      <c r="B1008" s="4" t="n"/>
      <c r="C1008" s="4" t="n"/>
      <c r="D1008" s="4" t="n"/>
      <c r="E1008" s="4" t="n"/>
      <c r="F1008" s="4" t="n"/>
      <c r="G1008" s="4" t="n"/>
      <c r="H1008" s="4" t="n"/>
      <c r="I1008" s="4" t="n"/>
      <c r="J1008" s="4" t="n"/>
      <c r="K1008" s="4" t="n"/>
      <c r="L1008" s="4" t="n"/>
      <c r="M1008" s="4" t="n"/>
      <c r="N1008" s="4" t="n"/>
      <c r="O1008" s="4" t="n"/>
      <c r="P1008" s="4" t="n"/>
      <c r="Q1008" s="4" t="n"/>
      <c r="R1008" s="4" t="n"/>
      <c r="S1008" s="4" t="n"/>
      <c r="T1008" s="4" t="n"/>
      <c r="U1008" s="4" t="n"/>
      <c r="V1008" s="4" t="n"/>
      <c r="W1008" s="4" t="n"/>
      <c r="X1008" s="4" t="n"/>
      <c r="Y1008" s="4" t="n"/>
      <c r="Z1008" s="4" t="n"/>
      <c r="AA1008" s="4" t="n"/>
    </row>
    <row r="1009" ht="12.75" customHeight="1">
      <c r="A1009" s="4" t="n"/>
      <c r="B1009" s="4" t="n"/>
      <c r="C1009" s="4" t="n"/>
      <c r="D1009" s="4" t="n"/>
      <c r="E1009" s="4" t="n"/>
      <c r="F1009" s="4" t="n"/>
      <c r="G1009" s="4" t="n"/>
      <c r="H1009" s="4" t="n"/>
      <c r="I1009" s="4" t="n"/>
      <c r="J1009" s="4" t="n"/>
      <c r="K1009" s="4" t="n"/>
      <c r="L1009" s="4" t="n"/>
      <c r="M1009" s="4" t="n"/>
      <c r="N1009" s="4" t="n"/>
      <c r="O1009" s="4" t="n"/>
      <c r="P1009" s="4" t="n"/>
      <c r="Q1009" s="4" t="n"/>
      <c r="R1009" s="4" t="n"/>
      <c r="S1009" s="4" t="n"/>
      <c r="T1009" s="4" t="n"/>
      <c r="U1009" s="4" t="n"/>
      <c r="V1009" s="4" t="n"/>
      <c r="W1009" s="4" t="n"/>
      <c r="X1009" s="4" t="n"/>
      <c r="Y1009" s="4" t="n"/>
      <c r="Z1009" s="4" t="n"/>
      <c r="AA1009" s="4" t="n"/>
    </row>
    <row r="1010" ht="12.75" customHeight="1">
      <c r="A1010" s="4" t="n"/>
      <c r="B1010" s="4" t="n"/>
      <c r="C1010" s="4" t="n"/>
      <c r="D1010" s="4" t="n"/>
      <c r="E1010" s="4" t="n"/>
      <c r="F1010" s="4" t="n"/>
      <c r="G1010" s="4" t="n"/>
      <c r="H1010" s="4" t="n"/>
      <c r="I1010" s="4" t="n"/>
      <c r="J1010" s="4" t="n"/>
      <c r="K1010" s="4" t="n"/>
      <c r="L1010" s="4" t="n"/>
      <c r="M1010" s="4" t="n"/>
      <c r="N1010" s="4" t="n"/>
      <c r="O1010" s="4" t="n"/>
      <c r="P1010" s="4" t="n"/>
      <c r="Q1010" s="4" t="n"/>
      <c r="R1010" s="4" t="n"/>
      <c r="S1010" s="4" t="n"/>
      <c r="T1010" s="4" t="n"/>
      <c r="U1010" s="4" t="n"/>
      <c r="V1010" s="4" t="n"/>
      <c r="W1010" s="4" t="n"/>
      <c r="X1010" s="4" t="n"/>
      <c r="Y1010" s="4" t="n"/>
      <c r="Z1010" s="4" t="n"/>
      <c r="AA1010" s="4" t="n"/>
    </row>
    <row r="1011" ht="12.75" customHeight="1">
      <c r="A1011" s="4" t="n"/>
      <c r="B1011" s="4" t="n"/>
      <c r="C1011" s="4" t="n"/>
      <c r="D1011" s="4" t="n"/>
      <c r="E1011" s="4" t="n"/>
      <c r="F1011" s="4" t="n"/>
      <c r="G1011" s="4" t="n"/>
      <c r="H1011" s="4" t="n"/>
      <c r="I1011" s="4" t="n"/>
      <c r="J1011" s="4" t="n"/>
      <c r="K1011" s="4" t="n"/>
      <c r="L1011" s="4" t="n"/>
      <c r="M1011" s="4" t="n"/>
      <c r="N1011" s="4" t="n"/>
      <c r="O1011" s="4" t="n"/>
      <c r="P1011" s="4" t="n"/>
      <c r="Q1011" s="4" t="n"/>
      <c r="R1011" s="4" t="n"/>
      <c r="S1011" s="4" t="n"/>
      <c r="T1011" s="4" t="n"/>
      <c r="U1011" s="4" t="n"/>
      <c r="V1011" s="4" t="n"/>
      <c r="W1011" s="4" t="n"/>
      <c r="X1011" s="4" t="n"/>
      <c r="Y1011" s="4" t="n"/>
      <c r="Z1011" s="4" t="n"/>
      <c r="AA1011" s="4" t="n"/>
    </row>
    <row r="1012" ht="12.75" customHeight="1">
      <c r="A1012" s="4" t="n"/>
      <c r="B1012" s="4" t="n"/>
      <c r="C1012" s="4" t="n"/>
      <c r="D1012" s="4" t="n"/>
      <c r="E1012" s="4" t="n"/>
      <c r="F1012" s="4" t="n"/>
      <c r="G1012" s="4" t="n"/>
      <c r="H1012" s="4" t="n"/>
      <c r="I1012" s="4" t="n"/>
      <c r="J1012" s="4" t="n"/>
      <c r="K1012" s="4" t="n"/>
      <c r="L1012" s="4" t="n"/>
      <c r="M1012" s="4" t="n"/>
      <c r="N1012" s="4" t="n"/>
      <c r="O1012" s="4" t="n"/>
      <c r="P1012" s="4" t="n"/>
      <c r="Q1012" s="4" t="n"/>
      <c r="R1012" s="4" t="n"/>
      <c r="S1012" s="4" t="n"/>
      <c r="T1012" s="4" t="n"/>
      <c r="U1012" s="4" t="n"/>
      <c r="V1012" s="4" t="n"/>
      <c r="W1012" s="4" t="n"/>
      <c r="X1012" s="4" t="n"/>
      <c r="Y1012" s="4" t="n"/>
      <c r="Z1012" s="4" t="n"/>
      <c r="AA1012" s="4" t="n"/>
    </row>
    <row r="1013" ht="12.75" customHeight="1">
      <c r="A1013" s="4" t="n"/>
      <c r="B1013" s="4" t="n"/>
      <c r="C1013" s="4" t="n"/>
      <c r="D1013" s="4" t="n"/>
      <c r="E1013" s="4" t="n"/>
      <c r="F1013" s="4" t="n"/>
      <c r="G1013" s="4" t="n"/>
      <c r="H1013" s="4" t="n"/>
      <c r="I1013" s="4" t="n"/>
      <c r="J1013" s="4" t="n"/>
      <c r="K1013" s="4" t="n"/>
      <c r="L1013" s="4" t="n"/>
      <c r="M1013" s="4" t="n"/>
      <c r="N1013" s="4" t="n"/>
      <c r="O1013" s="4" t="n"/>
      <c r="P1013" s="4" t="n"/>
      <c r="Q1013" s="4" t="n"/>
      <c r="R1013" s="4" t="n"/>
      <c r="S1013" s="4" t="n"/>
      <c r="T1013" s="4" t="n"/>
      <c r="U1013" s="4" t="n"/>
      <c r="V1013" s="4" t="n"/>
      <c r="W1013" s="4" t="n"/>
      <c r="X1013" s="4" t="n"/>
      <c r="Y1013" s="4" t="n"/>
      <c r="Z1013" s="4" t="n"/>
      <c r="AA1013" s="4" t="n"/>
    </row>
    <row r="1014" ht="12.75" customHeight="1">
      <c r="A1014" s="4" t="n"/>
      <c r="B1014" s="4" t="n"/>
      <c r="C1014" s="4" t="n"/>
      <c r="D1014" s="4" t="n"/>
      <c r="E1014" s="4" t="n"/>
      <c r="F1014" s="4" t="n"/>
      <c r="G1014" s="4" t="n"/>
      <c r="H1014" s="4" t="n"/>
      <c r="I1014" s="4" t="n"/>
      <c r="J1014" s="4" t="n"/>
      <c r="K1014" s="4" t="n"/>
      <c r="L1014" s="4" t="n"/>
      <c r="M1014" s="4" t="n"/>
      <c r="N1014" s="4" t="n"/>
      <c r="O1014" s="4" t="n"/>
      <c r="P1014" s="4" t="n"/>
      <c r="Q1014" s="4" t="n"/>
      <c r="R1014" s="4" t="n"/>
      <c r="S1014" s="4" t="n"/>
      <c r="T1014" s="4" t="n"/>
      <c r="U1014" s="4" t="n"/>
      <c r="V1014" s="4" t="n"/>
      <c r="W1014" s="4" t="n"/>
      <c r="X1014" s="4" t="n"/>
      <c r="Y1014" s="4" t="n"/>
      <c r="Z1014" s="4" t="n"/>
      <c r="AA1014" s="4" t="n"/>
    </row>
    <row r="1015" ht="12.75" customHeight="1">
      <c r="A1015" s="4" t="n"/>
      <c r="B1015" s="4" t="n"/>
      <c r="C1015" s="4" t="n"/>
      <c r="D1015" s="4" t="n"/>
      <c r="E1015" s="4" t="n"/>
      <c r="F1015" s="4" t="n"/>
      <c r="G1015" s="4" t="n"/>
      <c r="H1015" s="4" t="n"/>
      <c r="I1015" s="4" t="n"/>
      <c r="J1015" s="4" t="n"/>
      <c r="K1015" s="4" t="n"/>
      <c r="L1015" s="4" t="n"/>
      <c r="M1015" s="4" t="n"/>
      <c r="N1015" s="4" t="n"/>
      <c r="O1015" s="4" t="n"/>
      <c r="P1015" s="4" t="n"/>
      <c r="Q1015" s="4" t="n"/>
      <c r="R1015" s="4" t="n"/>
      <c r="S1015" s="4" t="n"/>
      <c r="T1015" s="4" t="n"/>
      <c r="U1015" s="4" t="n"/>
      <c r="V1015" s="4" t="n"/>
      <c r="W1015" s="4" t="n"/>
      <c r="X1015" s="4" t="n"/>
      <c r="Y1015" s="4" t="n"/>
      <c r="Z1015" s="4" t="n"/>
      <c r="AA1015" s="4" t="n"/>
    </row>
    <row r="1016" ht="12.75" customHeight="1">
      <c r="A1016" s="4" t="n"/>
      <c r="B1016" s="4" t="n"/>
      <c r="C1016" s="4" t="n"/>
      <c r="D1016" s="4" t="n"/>
      <c r="E1016" s="4" t="n"/>
      <c r="F1016" s="4" t="n"/>
      <c r="G1016" s="4" t="n"/>
      <c r="H1016" s="4" t="n"/>
      <c r="I1016" s="4" t="n"/>
      <c r="J1016" s="4" t="n"/>
      <c r="K1016" s="4" t="n"/>
      <c r="L1016" s="4" t="n"/>
      <c r="M1016" s="4" t="n"/>
      <c r="N1016" s="4" t="n"/>
      <c r="O1016" s="4" t="n"/>
      <c r="P1016" s="4" t="n"/>
      <c r="Q1016" s="4" t="n"/>
      <c r="R1016" s="4" t="n"/>
      <c r="S1016" s="4" t="n"/>
      <c r="T1016" s="4" t="n"/>
      <c r="U1016" s="4" t="n"/>
      <c r="V1016" s="4" t="n"/>
      <c r="W1016" s="4" t="n"/>
      <c r="X1016" s="4" t="n"/>
      <c r="Y1016" s="4" t="n"/>
      <c r="Z1016" s="4" t="n"/>
      <c r="AA1016" s="4" t="n"/>
    </row>
    <row r="1017" ht="12.75" customHeight="1">
      <c r="A1017" s="4" t="n"/>
      <c r="B1017" s="4" t="n"/>
      <c r="C1017" s="4" t="n"/>
      <c r="D1017" s="4" t="n"/>
      <c r="E1017" s="4" t="n"/>
      <c r="F1017" s="4" t="n"/>
      <c r="G1017" s="4" t="n"/>
      <c r="H1017" s="4" t="n"/>
      <c r="I1017" s="4" t="n"/>
      <c r="J1017" s="4" t="n"/>
      <c r="K1017" s="4" t="n"/>
      <c r="L1017" s="4" t="n"/>
      <c r="M1017" s="4" t="n"/>
      <c r="N1017" s="4" t="n"/>
      <c r="O1017" s="4" t="n"/>
      <c r="P1017" s="4" t="n"/>
      <c r="Q1017" s="4" t="n"/>
      <c r="R1017" s="4" t="n"/>
      <c r="S1017" s="4" t="n"/>
      <c r="T1017" s="4" t="n"/>
      <c r="U1017" s="4" t="n"/>
      <c r="V1017" s="4" t="n"/>
      <c r="W1017" s="4" t="n"/>
      <c r="X1017" s="4" t="n"/>
      <c r="Y1017" s="4" t="n"/>
      <c r="Z1017" s="4" t="n"/>
      <c r="AA1017" s="4" t="n"/>
    </row>
    <row r="1018" ht="12.75" customHeight="1">
      <c r="A1018" s="4" t="n"/>
      <c r="B1018" s="4" t="n"/>
      <c r="C1018" s="4" t="n"/>
      <c r="D1018" s="4" t="n"/>
      <c r="E1018" s="4" t="n"/>
      <c r="F1018" s="4" t="n"/>
      <c r="G1018" s="4" t="n"/>
      <c r="H1018" s="4" t="n"/>
      <c r="I1018" s="4" t="n"/>
      <c r="J1018" s="4" t="n"/>
      <c r="K1018" s="4" t="n"/>
      <c r="L1018" s="4" t="n"/>
      <c r="M1018" s="4" t="n"/>
      <c r="N1018" s="4" t="n"/>
      <c r="O1018" s="4" t="n"/>
      <c r="P1018" s="4" t="n"/>
      <c r="Q1018" s="4" t="n"/>
      <c r="R1018" s="4" t="n"/>
      <c r="S1018" s="4" t="n"/>
      <c r="T1018" s="4" t="n"/>
      <c r="U1018" s="4" t="n"/>
      <c r="V1018" s="4" t="n"/>
      <c r="W1018" s="4" t="n"/>
      <c r="X1018" s="4" t="n"/>
      <c r="Y1018" s="4" t="n"/>
      <c r="Z1018" s="4" t="n"/>
      <c r="AA1018" s="4" t="n"/>
    </row>
    <row r="1019" ht="12.75" customHeight="1">
      <c r="A1019" s="4" t="n"/>
      <c r="B1019" s="4" t="n"/>
      <c r="C1019" s="4" t="n"/>
      <c r="D1019" s="4" t="n"/>
      <c r="E1019" s="4" t="n"/>
      <c r="F1019" s="4" t="n"/>
      <c r="G1019" s="4" t="n"/>
      <c r="H1019" s="4" t="n"/>
      <c r="I1019" s="4" t="n"/>
      <c r="J1019" s="4" t="n"/>
      <c r="K1019" s="4" t="n"/>
      <c r="L1019" s="4" t="n"/>
      <c r="M1019" s="4" t="n"/>
      <c r="N1019" s="4" t="n"/>
      <c r="O1019" s="4" t="n"/>
      <c r="P1019" s="4" t="n"/>
      <c r="Q1019" s="4" t="n"/>
      <c r="R1019" s="4" t="n"/>
      <c r="S1019" s="4" t="n"/>
      <c r="T1019" s="4" t="n"/>
      <c r="U1019" s="4" t="n"/>
      <c r="V1019" s="4" t="n"/>
      <c r="W1019" s="4" t="n"/>
      <c r="X1019" s="4" t="n"/>
      <c r="Y1019" s="4" t="n"/>
      <c r="Z1019" s="4" t="n"/>
      <c r="AA1019" s="4" t="n"/>
    </row>
    <row r="1020" ht="15.75" customHeight="1">
      <c r="A1020" s="4" t="n"/>
      <c r="B1020" s="4" t="n"/>
      <c r="C1020" s="4" t="n"/>
      <c r="D1020" s="4" t="n"/>
      <c r="E1020" s="4" t="n"/>
      <c r="F1020" s="4" t="n"/>
      <c r="G1020" s="4" t="n"/>
      <c r="H1020" s="4" t="n"/>
      <c r="I1020" s="4" t="n"/>
      <c r="J1020" s="4" t="n"/>
      <c r="K1020" s="4" t="n"/>
      <c r="L1020" s="4" t="n"/>
      <c r="M1020" s="4" t="n"/>
      <c r="N1020" s="4" t="n"/>
      <c r="O1020" s="4" t="n"/>
      <c r="P1020" s="4" t="n"/>
      <c r="Q1020" s="4" t="n"/>
      <c r="R1020" s="4" t="n"/>
      <c r="S1020" s="4" t="n"/>
      <c r="T1020" s="4" t="n"/>
      <c r="U1020" s="4" t="n"/>
      <c r="V1020" s="4" t="n"/>
      <c r="W1020" s="4" t="n"/>
      <c r="X1020" s="4" t="n"/>
      <c r="Y1020" s="4" t="n"/>
      <c r="Z1020" s="4" t="n"/>
      <c r="AA1020" s="4" t="n"/>
    </row>
    <row r="1021" ht="15.75" customHeight="1">
      <c r="A1021" s="4" t="n"/>
      <c r="B1021" s="4" t="n"/>
      <c r="C1021" s="4" t="n"/>
      <c r="D1021" s="4" t="n"/>
      <c r="E1021" s="4" t="n"/>
      <c r="F1021" s="4" t="n"/>
      <c r="G1021" s="4" t="n"/>
      <c r="H1021" s="4" t="n"/>
      <c r="I1021" s="4" t="n"/>
      <c r="J1021" s="4" t="n"/>
      <c r="K1021" s="4" t="n"/>
      <c r="L1021" s="4" t="n"/>
      <c r="M1021" s="4" t="n"/>
      <c r="N1021" s="4" t="n"/>
      <c r="O1021" s="4" t="n"/>
      <c r="P1021" s="4" t="n"/>
      <c r="Q1021" s="4" t="n"/>
      <c r="R1021" s="4" t="n"/>
      <c r="S1021" s="4" t="n"/>
      <c r="T1021" s="4" t="n"/>
      <c r="U1021" s="4" t="n"/>
      <c r="V1021" s="4" t="n"/>
      <c r="W1021" s="4" t="n"/>
      <c r="X1021" s="4" t="n"/>
      <c r="Y1021" s="4" t="n"/>
      <c r="Z1021" s="4" t="n"/>
      <c r="AA1021" s="4" t="n"/>
    </row>
    <row r="1022" ht="15.75" customHeight="1">
      <c r="A1022" s="4" t="n"/>
      <c r="B1022" s="4" t="n"/>
      <c r="C1022" s="4" t="n"/>
      <c r="D1022" s="4" t="n"/>
      <c r="E1022" s="4" t="n"/>
      <c r="F1022" s="4" t="n"/>
      <c r="G1022" s="4" t="n"/>
      <c r="H1022" s="4" t="n"/>
      <c r="I1022" s="4" t="n"/>
      <c r="J1022" s="4" t="n"/>
      <c r="K1022" s="4" t="n"/>
      <c r="L1022" s="4" t="n"/>
      <c r="M1022" s="4" t="n"/>
      <c r="N1022" s="4" t="n"/>
      <c r="O1022" s="4" t="n"/>
      <c r="P1022" s="4" t="n"/>
      <c r="Q1022" s="4" t="n"/>
      <c r="R1022" s="4" t="n"/>
      <c r="S1022" s="4" t="n"/>
      <c r="T1022" s="4" t="n"/>
      <c r="U1022" s="4" t="n"/>
      <c r="V1022" s="4" t="n"/>
      <c r="W1022" s="4" t="n"/>
      <c r="X1022" s="4" t="n"/>
      <c r="Y1022" s="4" t="n"/>
      <c r="Z1022" s="4" t="n"/>
      <c r="AA1022" s="4" t="n"/>
    </row>
    <row r="1023" ht="12.75" customHeight="1">
      <c r="A1023" s="4" t="n"/>
      <c r="B1023" s="4" t="n"/>
      <c r="C1023" s="4" t="n"/>
      <c r="D1023" s="4" t="n"/>
      <c r="E1023" s="4" t="n"/>
      <c r="F1023" s="4" t="n"/>
      <c r="G1023" s="4" t="n"/>
      <c r="H1023" s="4" t="n"/>
      <c r="I1023" s="4" t="n"/>
      <c r="J1023" s="4" t="n"/>
      <c r="K1023" s="4" t="n"/>
      <c r="L1023" s="4" t="n"/>
      <c r="M1023" s="4" t="n"/>
      <c r="N1023" s="4" t="n"/>
      <c r="O1023" s="4" t="n"/>
      <c r="P1023" s="4" t="n"/>
      <c r="Q1023" s="4" t="n"/>
      <c r="R1023" s="4" t="n"/>
      <c r="S1023" s="4" t="n"/>
      <c r="T1023" s="4" t="n"/>
      <c r="U1023" s="4" t="n"/>
      <c r="V1023" s="4" t="n"/>
      <c r="W1023" s="4" t="n"/>
      <c r="X1023" s="4" t="n"/>
      <c r="Y1023" s="4" t="n"/>
      <c r="Z1023" s="4" t="n"/>
      <c r="AA1023" s="4" t="n"/>
    </row>
    <row r="1024" ht="12.75" customHeight="1">
      <c r="A1024" s="4" t="n"/>
      <c r="B1024" s="4" t="n"/>
      <c r="C1024" s="4" t="n"/>
      <c r="D1024" s="4" t="n"/>
      <c r="E1024" s="4" t="n"/>
      <c r="F1024" s="4" t="n"/>
      <c r="G1024" s="4" t="n"/>
      <c r="H1024" s="4" t="n"/>
      <c r="I1024" s="4" t="n"/>
      <c r="J1024" s="4" t="n"/>
      <c r="K1024" s="4" t="n"/>
      <c r="L1024" s="4" t="n"/>
      <c r="M1024" s="4" t="n"/>
      <c r="N1024" s="4" t="n"/>
      <c r="O1024" s="4" t="n"/>
      <c r="P1024" s="4" t="n"/>
      <c r="Q1024" s="4" t="n"/>
      <c r="R1024" s="4" t="n"/>
      <c r="S1024" s="4" t="n"/>
      <c r="T1024" s="4" t="n"/>
      <c r="U1024" s="4" t="n"/>
      <c r="V1024" s="4" t="n"/>
      <c r="W1024" s="4" t="n"/>
      <c r="X1024" s="4" t="n"/>
      <c r="Y1024" s="4" t="n"/>
      <c r="Z1024" s="4" t="n"/>
      <c r="AA1024" s="4" t="n"/>
    </row>
    <row r="1025">
      <c r="A1025" s="4" t="n"/>
      <c r="B1025" s="4" t="n"/>
      <c r="C1025" s="4" t="n"/>
      <c r="D1025" s="4" t="n"/>
      <c r="E1025" s="4" t="n"/>
      <c r="F1025" s="4" t="n"/>
      <c r="G1025" s="4" t="n"/>
      <c r="H1025" s="4" t="n"/>
      <c r="I1025" s="4" t="n"/>
      <c r="J1025" s="4" t="n"/>
      <c r="K1025" s="4" t="n"/>
      <c r="L1025" s="4" t="n"/>
      <c r="M1025" s="4" t="n"/>
      <c r="N1025" s="4" t="n"/>
      <c r="O1025" s="4" t="n"/>
      <c r="P1025" s="4" t="n"/>
      <c r="Q1025" s="4" t="n"/>
      <c r="R1025" s="4" t="n"/>
      <c r="S1025" s="4" t="n"/>
      <c r="T1025" s="4" t="n"/>
      <c r="U1025" s="4" t="n"/>
      <c r="V1025" s="4" t="n"/>
      <c r="W1025" s="4" t="n"/>
      <c r="X1025" s="4" t="n"/>
      <c r="Y1025" s="4" t="n"/>
      <c r="Z1025" s="4" t="n"/>
      <c r="AA1025" s="4" t="n"/>
    </row>
    <row r="1026">
      <c r="A1026" s="4" t="n"/>
      <c r="B1026" s="4" t="n"/>
      <c r="C1026" s="4" t="n"/>
      <c r="D1026" s="4" t="n"/>
      <c r="E1026" s="4" t="n"/>
      <c r="F1026" s="4" t="n"/>
      <c r="G1026" s="4" t="n"/>
      <c r="H1026" s="4" t="n"/>
      <c r="I1026" s="4" t="n"/>
      <c r="J1026" s="4" t="n"/>
      <c r="K1026" s="4" t="n"/>
      <c r="L1026" s="4" t="n"/>
      <c r="M1026" s="4" t="n"/>
      <c r="N1026" s="4" t="n"/>
      <c r="O1026" s="4" t="n"/>
      <c r="P1026" s="4" t="n"/>
      <c r="Q1026" s="4" t="n"/>
      <c r="R1026" s="4" t="n"/>
      <c r="S1026" s="4" t="n"/>
      <c r="T1026" s="4" t="n"/>
      <c r="U1026" s="4" t="n"/>
      <c r="V1026" s="4" t="n"/>
      <c r="W1026" s="4" t="n"/>
      <c r="X1026" s="4" t="n"/>
      <c r="Y1026" s="4" t="n"/>
      <c r="Z1026" s="4" t="n"/>
      <c r="AA1026" s="4" t="n"/>
    </row>
    <row r="1027">
      <c r="A1027" s="4" t="n"/>
      <c r="B1027" s="4" t="n"/>
      <c r="C1027" s="4" t="n"/>
      <c r="D1027" s="4" t="n"/>
      <c r="E1027" s="4" t="n"/>
      <c r="F1027" s="4" t="n"/>
      <c r="G1027" s="4" t="n"/>
      <c r="H1027" s="4" t="n"/>
      <c r="I1027" s="4" t="n"/>
      <c r="J1027" s="4" t="n"/>
      <c r="K1027" s="4" t="n"/>
      <c r="L1027" s="4" t="n"/>
      <c r="M1027" s="4" t="n"/>
      <c r="N1027" s="4" t="n"/>
      <c r="O1027" s="4" t="n"/>
      <c r="P1027" s="4" t="n"/>
      <c r="Q1027" s="4" t="n"/>
      <c r="R1027" s="4" t="n"/>
      <c r="S1027" s="4" t="n"/>
      <c r="T1027" s="4" t="n"/>
      <c r="U1027" s="4" t="n"/>
      <c r="V1027" s="4" t="n"/>
      <c r="W1027" s="4" t="n"/>
      <c r="X1027" s="4" t="n"/>
      <c r="Y1027" s="4" t="n"/>
      <c r="Z1027" s="4" t="n"/>
      <c r="AA1027" s="4" t="n"/>
    </row>
  </sheetData>
  <mergeCells count="1">
    <mergeCell ref="B2:H2"/>
  </mergeCells>
  <conditionalFormatting sqref="H4:H63">
    <cfRule type="cellIs" priority="2" operator="equal" dxfId="5">
      <formula>"Complete"</formula>
    </cfRule>
    <cfRule type="cellIs" priority="3" operator="equal" dxfId="4">
      <formula>"In Progress"</formula>
    </cfRule>
    <cfRule type="cellIs" priority="4" operator="equal" dxfId="3">
      <formula>"Parallel"</formula>
    </cfRule>
    <cfRule type="cellIs" priority="5" operator="equal" dxfId="2">
      <formula>"In Review"</formula>
    </cfRule>
    <cfRule type="cellIs" priority="6" operator="equal" dxfId="1">
      <formula>"Pending"</formula>
    </cfRule>
    <cfRule type="cellIs" priority="7" operator="equal" dxfId="0">
      <formula>"Blocked"</formula>
    </cfRule>
  </conditionalFormatting>
  <dataValidations count="2">
    <dataValidation sqref="H4:H63" showDropDown="0" showInputMessage="0" showErrorMessage="0" allowBlank="1" type="list">
      <formula1>"Complete,In Progress,Parallel,In Review,Pending,Blocked"</formula1>
      <formula2>0</formula2>
    </dataValidation>
    <dataValidation sqref="F4:F63" showDropDown="0" showInputMessage="0" showErrorMessage="0" allowBlank="1" type="list">
      <formula1>"Low,Medium,High"</formula1>
      <formula2>0</formula2>
    </dataValidation>
  </dataValidations>
  <pageMargins left="0.75" right="0.75" top="1" bottom="1" header="0.511811023622047" footer="0.511811023622047"/>
  <pageSetup orientation="portrait" horizontalDpi="300" verticalDpi="30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2026-06-13T23:35:08Z</dcterms:created>
  <dcterms:modified xsi:type="dcterms:W3CDTF">2026-06-30T22:23:16Z</dcterms:modified>
  <cp:lastModifiedBy>Brandon Myles</cp:lastModifiedBy>
  <cp:revision>0</cp:revision>
</cp:coreProperties>
</file>