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금액</t>
        </is>
      </c>
    </row>
    <row r="2">
      <c r="A2" t="inlineStr">
        <is>
          <t>Sheet1 D열 합계</t>
        </is>
      </c>
      <c r="B2">
        <f>SUM(Sheet1!D2:D999)</f>
        <v/>
      </c>
    </row>
    <row r="3">
      <c r="A3" t="inlineStr">
        <is>
          <t>Sheet2 D열 합계</t>
        </is>
      </c>
      <c r="B3">
        <f>SUM(Sheet2!D2:D999)</f>
        <v/>
      </c>
    </row>
    <row r="4">
      <c r="A4" t="inlineStr">
        <is>
          <t>총합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거래일시</t>
        </is>
      </c>
      <c r="B1" t="inlineStr">
        <is>
          <t>구분</t>
        </is>
      </c>
      <c r="C1" t="inlineStr">
        <is>
          <t>적요</t>
        </is>
      </c>
      <c r="D1" t="inlineStr">
        <is>
          <t>출금액</t>
        </is>
      </c>
    </row>
    <row r="2">
      <c r="A2" t="inlineStr">
        <is>
          <t>2025-10-31 13:01:04</t>
        </is>
      </c>
      <c r="B2" t="inlineStr">
        <is>
          <t>타행송금(카카오뱅크)</t>
        </is>
      </c>
      <c r="C2" t="inlineStr">
        <is>
          <t>차동혁헤로잼_복숭아</t>
        </is>
      </c>
      <c r="D2" t="n">
        <v>6380</v>
      </c>
    </row>
    <row r="3">
      <c r="A3" t="inlineStr">
        <is>
          <t>2025-10-31 13:01:04</t>
        </is>
      </c>
      <c r="B3" t="inlineStr">
        <is>
          <t>타행송금(농협)</t>
        </is>
      </c>
      <c r="C3" t="inlineStr">
        <is>
          <t>진남석헤로잼_복숭아</t>
        </is>
      </c>
      <c r="D3" t="n">
        <v>6380</v>
      </c>
    </row>
    <row r="4">
      <c r="A4" t="inlineStr">
        <is>
          <t>2025-10-31 13:01:03</t>
        </is>
      </c>
      <c r="B4" t="inlineStr">
        <is>
          <t>타행송금(국민은행)</t>
        </is>
      </c>
      <c r="C4" t="inlineStr">
        <is>
          <t>권보라헤로잼_복숭아</t>
        </is>
      </c>
      <c r="D4" t="n">
        <v>6380</v>
      </c>
    </row>
    <row r="5">
      <c r="A5" t="inlineStr">
        <is>
          <t>2025-10-31 13:01:02</t>
        </is>
      </c>
      <c r="B5" t="inlineStr">
        <is>
          <t>타행송금(미래에셋증권)</t>
        </is>
      </c>
      <c r="C5" t="inlineStr">
        <is>
          <t>김서하헤로잼_복숭아</t>
        </is>
      </c>
      <c r="D5" t="n">
        <v>6380</v>
      </c>
    </row>
    <row r="6">
      <c r="A6" t="inlineStr">
        <is>
          <t>2025-10-28 08:49:19</t>
        </is>
      </c>
      <c r="B6" t="inlineStr">
        <is>
          <t>타행송금(우리은행)</t>
        </is>
      </c>
      <c r="C6" t="inlineStr">
        <is>
          <t>강혜련헤로잼_복숭아</t>
        </is>
      </c>
      <c r="D6" t="n">
        <v>6380</v>
      </c>
    </row>
    <row r="7">
      <c r="A7" t="inlineStr">
        <is>
          <t>2025-10-28 08:49:18</t>
        </is>
      </c>
      <c r="B7" t="inlineStr">
        <is>
          <t>타행송금(우리은행)</t>
        </is>
      </c>
      <c r="C7" t="inlineStr">
        <is>
          <t>송주연헤로잼_복숭아</t>
        </is>
      </c>
      <c r="D7" t="n">
        <v>6380</v>
      </c>
    </row>
    <row r="8">
      <c r="A8" t="inlineStr">
        <is>
          <t>2025-10-28 08:49:17</t>
        </is>
      </c>
      <c r="B8" t="inlineStr">
        <is>
          <t>타행송금(국민은행)</t>
        </is>
      </c>
      <c r="C8" t="inlineStr">
        <is>
          <t>김수지헤로잼_복숭아</t>
        </is>
      </c>
      <c r="D8" t="n">
        <v>6380</v>
      </c>
    </row>
    <row r="9">
      <c r="A9" t="inlineStr">
        <is>
          <t>2025-10-28 08:49:16</t>
        </is>
      </c>
      <c r="B9" t="inlineStr">
        <is>
          <t>타행송금(신한은행)</t>
        </is>
      </c>
      <c r="C9" t="inlineStr">
        <is>
          <t>조현주헤로잼_복숭아</t>
        </is>
      </c>
      <c r="D9" t="n">
        <v>6380</v>
      </c>
    </row>
    <row r="10">
      <c r="A10" t="inlineStr">
        <is>
          <t>2025-10-24 14:24:15</t>
        </is>
      </c>
      <c r="B10" t="inlineStr">
        <is>
          <t>타행송금(국민은행)</t>
        </is>
      </c>
      <c r="C10" t="inlineStr">
        <is>
          <t>김종숙(조승혜)헤로잼_복숭아</t>
        </is>
      </c>
      <c r="D10" t="n">
        <v>6380</v>
      </c>
    </row>
    <row r="11">
      <c r="A11" t="inlineStr">
        <is>
          <t>2025-10-24 14:24:15</t>
        </is>
      </c>
      <c r="B11" t="inlineStr">
        <is>
          <t>타행송금(우리은행)</t>
        </is>
      </c>
      <c r="C11" t="inlineStr">
        <is>
          <t>김경선헤로잼_복숭아</t>
        </is>
      </c>
      <c r="D11" t="n">
        <v>6380</v>
      </c>
    </row>
    <row r="12">
      <c r="A12" t="inlineStr">
        <is>
          <t>2025-10-24 14:24:13</t>
        </is>
      </c>
      <c r="B12" t="inlineStr">
        <is>
          <t>타행송금(기업은행)</t>
        </is>
      </c>
      <c r="C12" t="inlineStr">
        <is>
          <t>박수지고야_급여</t>
        </is>
      </c>
      <c r="D12" t="n">
        <v>1050000</v>
      </c>
    </row>
    <row r="13">
      <c r="A13" t="inlineStr">
        <is>
          <t>2025-10-20 10:12:20</t>
        </is>
      </c>
      <c r="B13" t="inlineStr">
        <is>
          <t>타행송금(부산은행)</t>
        </is>
      </c>
      <c r="C13" t="inlineStr">
        <is>
          <t>한유정이천햅쌀식혜</t>
        </is>
      </c>
      <c r="D13" t="n">
        <v>13920</v>
      </c>
    </row>
    <row r="14">
      <c r="A14" t="inlineStr">
        <is>
          <t>2025-10-20 10:12:19</t>
        </is>
      </c>
      <c r="B14" t="inlineStr">
        <is>
          <t>타행송금(기업은행)</t>
        </is>
      </c>
      <c r="C14" t="inlineStr">
        <is>
          <t>김수현(박수지)이천햅쌀식혜</t>
        </is>
      </c>
      <c r="D14" t="n">
        <v>13920</v>
      </c>
    </row>
    <row r="15">
      <c r="A15" t="inlineStr">
        <is>
          <t>2025-10-20 10:12:18</t>
        </is>
      </c>
      <c r="B15" t="inlineStr">
        <is>
          <t>타행송금(카카오뱅크)</t>
        </is>
      </c>
      <c r="C15" t="inlineStr">
        <is>
          <t>박예진이천햅쌀식혜</t>
        </is>
      </c>
      <c r="D15" t="n">
        <v>13920</v>
      </c>
    </row>
    <row r="16">
      <c r="A16" t="inlineStr">
        <is>
          <t>2025-10-20 10:12:17</t>
        </is>
      </c>
      <c r="B16" t="inlineStr">
        <is>
          <t>타행송금(신한은행)</t>
        </is>
      </c>
      <c r="C16" t="inlineStr">
        <is>
          <t>심유문이천햅쌀식혜</t>
        </is>
      </c>
      <c r="D16" t="n">
        <v>13920</v>
      </c>
    </row>
    <row r="17">
      <c r="A17" t="inlineStr">
        <is>
          <t>2025-10-20 10:12:16</t>
        </is>
      </c>
      <c r="B17" t="inlineStr">
        <is>
          <t>타행송금(신한은행)</t>
        </is>
      </c>
      <c r="C17" t="inlineStr">
        <is>
          <t>김은주(심유문)이천햅쌀식혜</t>
        </is>
      </c>
      <c r="D17" t="n">
        <v>13920</v>
      </c>
    </row>
    <row r="18">
      <c r="A18" t="inlineStr">
        <is>
          <t>2025-10-20 10:12:16</t>
        </is>
      </c>
      <c r="B18" t="inlineStr">
        <is>
          <t>타행송금(신한은행)</t>
        </is>
      </c>
      <c r="C18" t="inlineStr">
        <is>
          <t>강민제(심유문)이천햅쌀식혜</t>
        </is>
      </c>
      <c r="D18" t="n">
        <v>13920</v>
      </c>
    </row>
    <row r="19">
      <c r="A19" t="inlineStr">
        <is>
          <t>2025-10-14 07:15:24</t>
        </is>
      </c>
      <c r="B19" t="inlineStr">
        <is>
          <t>타행송금(부산은행)</t>
        </is>
      </c>
      <c r="C19" t="inlineStr">
        <is>
          <t>신승희이천햅쌀식혜</t>
        </is>
      </c>
      <c r="D19" t="n">
        <v>13920</v>
      </c>
    </row>
    <row r="20">
      <c r="A20" t="inlineStr">
        <is>
          <t>2025-10-14 07:15:23</t>
        </is>
      </c>
      <c r="B20" t="inlineStr">
        <is>
          <t>타행송금(기업은행)</t>
        </is>
      </c>
      <c r="C20" t="inlineStr">
        <is>
          <t>박수지이천햅쌀식혜</t>
        </is>
      </c>
      <c r="D20" t="n">
        <v>13920</v>
      </c>
    </row>
    <row r="21">
      <c r="A21" t="inlineStr">
        <is>
          <t>2025-10-14 07:15:22</t>
        </is>
      </c>
      <c r="B21" t="inlineStr">
        <is>
          <t>타행송금(카카오뱅크)</t>
        </is>
      </c>
      <c r="C21" t="inlineStr">
        <is>
          <t>최미정이천햅쌀식혜</t>
        </is>
      </c>
      <c r="D21" t="n">
        <v>13920</v>
      </c>
    </row>
    <row r="22">
      <c r="A22" t="inlineStr">
        <is>
          <t>2025-10-14 07:15:22</t>
        </is>
      </c>
      <c r="B22" t="inlineStr">
        <is>
          <t>타행송금(토스뱅크)</t>
        </is>
      </c>
      <c r="C22" t="inlineStr">
        <is>
          <t>주보현이천햅쌀식혜</t>
        </is>
      </c>
      <c r="D22" t="n">
        <v>13920</v>
      </c>
    </row>
    <row r="23">
      <c r="A23" t="inlineStr">
        <is>
          <t>2025-10-14 07:15:21</t>
        </is>
      </c>
      <c r="B23" t="inlineStr">
        <is>
          <t>타행송금(카카오뱅크)</t>
        </is>
      </c>
      <c r="C23" t="inlineStr">
        <is>
          <t>정태민이천햅쌀식혜</t>
        </is>
      </c>
      <c r="D23" t="n">
        <v>13920</v>
      </c>
    </row>
    <row r="24">
      <c r="A24" t="inlineStr">
        <is>
          <t>2025-10-14 07:15:21</t>
        </is>
      </c>
      <c r="B24" t="inlineStr">
        <is>
          <t>타행송금(신한은행)</t>
        </is>
      </c>
      <c r="C24" t="inlineStr">
        <is>
          <t>안슬기이천햅쌀식혜</t>
        </is>
      </c>
      <c r="D24" t="n">
        <v>13920</v>
      </c>
    </row>
    <row r="25">
      <c r="A25" t="inlineStr">
        <is>
          <t>2025-10-02 22:04:01</t>
        </is>
      </c>
      <c r="B25" t="inlineStr">
        <is>
          <t>타행송금(기업은행)</t>
        </is>
      </c>
      <c r="C25" t="inlineStr">
        <is>
          <t>박수지홀릭소스_고추장</t>
        </is>
      </c>
      <c r="D25" t="n">
        <v>6600</v>
      </c>
    </row>
    <row r="26">
      <c r="A26" t="inlineStr">
        <is>
          <t>2025-10-02 22:03:14</t>
        </is>
      </c>
      <c r="B26" t="inlineStr">
        <is>
          <t>타행송금(카카오뱅크)</t>
        </is>
      </c>
      <c r="C26" t="inlineStr">
        <is>
          <t>박준영홀릭소스_고추장</t>
        </is>
      </c>
      <c r="D26" t="n">
        <v>6600</v>
      </c>
    </row>
    <row r="27">
      <c r="A27" t="inlineStr">
        <is>
          <t>2025-10-02 22:03:13</t>
        </is>
      </c>
      <c r="B27" t="inlineStr">
        <is>
          <t>타행송금(우리은행)</t>
        </is>
      </c>
      <c r="C27" t="inlineStr">
        <is>
          <t>강혜련홀릭소스_쌈장</t>
        </is>
      </c>
      <c r="D27" t="n">
        <v>6500</v>
      </c>
    </row>
    <row r="28">
      <c r="A28" t="inlineStr">
        <is>
          <t>2025-10-02 22:03:12</t>
        </is>
      </c>
      <c r="B28" t="inlineStr">
        <is>
          <t>타행송금(신한은행)</t>
        </is>
      </c>
      <c r="C28" t="inlineStr">
        <is>
          <t>안희홀릭소스_쌈장</t>
        </is>
      </c>
      <c r="D28" t="n">
        <v>6500</v>
      </c>
    </row>
    <row r="29">
      <c r="A29" t="inlineStr">
        <is>
          <t>2025-10-02 22:03:12</t>
        </is>
      </c>
      <c r="B29" t="inlineStr">
        <is>
          <t>타행송금(국민은행)</t>
        </is>
      </c>
      <c r="C29" t="inlineStr">
        <is>
          <t>박지원홀릭소스_쌈장</t>
        </is>
      </c>
      <c r="D29" t="n">
        <v>6500</v>
      </c>
    </row>
    <row r="30">
      <c r="A30" t="inlineStr">
        <is>
          <t>2025-10-02 22:03:11</t>
        </is>
      </c>
      <c r="B30" t="inlineStr">
        <is>
          <t>타행송금(농협)</t>
        </is>
      </c>
      <c r="C30" t="inlineStr">
        <is>
          <t>윤이나홀릭소스_쌈장</t>
        </is>
      </c>
      <c r="D30" t="n">
        <v>6500</v>
      </c>
    </row>
    <row r="31">
      <c r="A31" t="inlineStr">
        <is>
          <t>2025-10-02 22:03:11</t>
        </is>
      </c>
      <c r="B31" t="inlineStr">
        <is>
          <t>타행송금(케이뱅크)</t>
        </is>
      </c>
      <c r="C31" t="inlineStr">
        <is>
          <t>장보라(장보미)이천햅쌀식혜</t>
        </is>
      </c>
      <c r="D31" t="n">
        <v>13920</v>
      </c>
    </row>
    <row r="32">
      <c r="A32" t="inlineStr">
        <is>
          <t>2025-10-02 22:03:10</t>
        </is>
      </c>
      <c r="B32" t="inlineStr">
        <is>
          <t>타행송금(농협)</t>
        </is>
      </c>
      <c r="C32" t="inlineStr">
        <is>
          <t>정지광이천햅쌀식혜</t>
        </is>
      </c>
      <c r="D32" t="n">
        <v>13920</v>
      </c>
    </row>
    <row r="33">
      <c r="A33" t="inlineStr">
        <is>
          <t>2025-10-02 22:03:09</t>
        </is>
      </c>
      <c r="B33" t="inlineStr">
        <is>
          <t>타행송금(국민은행)</t>
        </is>
      </c>
      <c r="C33" t="inlineStr">
        <is>
          <t>김경조(임미영)이천햅쌀식혜</t>
        </is>
      </c>
      <c r="D33" t="n">
        <v>13920</v>
      </c>
    </row>
    <row r="34">
      <c r="A34" t="inlineStr">
        <is>
          <t>2025-10-02 22:03:09</t>
        </is>
      </c>
      <c r="B34" t="inlineStr">
        <is>
          <t>타행송금(국민은행)</t>
        </is>
      </c>
      <c r="C34" t="inlineStr">
        <is>
          <t>임미영이천햅쌀식혜</t>
        </is>
      </c>
      <c r="D34" t="n">
        <v>13920</v>
      </c>
    </row>
    <row r="35">
      <c r="A35" t="inlineStr">
        <is>
          <t>2025-10-02 22:03:08</t>
        </is>
      </c>
      <c r="B35" t="inlineStr">
        <is>
          <t>타행송금(우체국)</t>
        </is>
      </c>
      <c r="C35" t="inlineStr">
        <is>
          <t>김세영이천햅쌀식혜</t>
        </is>
      </c>
      <c r="D35" t="n">
        <v>13920</v>
      </c>
    </row>
    <row r="36">
      <c r="A36" t="inlineStr">
        <is>
          <t>2025-10-02 10:22:05</t>
        </is>
      </c>
      <c r="B36" t="inlineStr">
        <is>
          <t>타행송금(기업은행)</t>
        </is>
      </c>
      <c r="C36" t="inlineStr">
        <is>
          <t>수지_추석상여</t>
        </is>
      </c>
      <c r="D36" t="n">
        <v>100000</v>
      </c>
    </row>
    <row r="37">
      <c r="A37" t="inlineStr">
        <is>
          <t>2025-10-02 10:22:05</t>
        </is>
      </c>
      <c r="B37" t="inlineStr">
        <is>
          <t>타행송금(국민은행)</t>
        </is>
      </c>
      <c r="C37" t="inlineStr">
        <is>
          <t>김태환홀릭소스_고추장</t>
        </is>
      </c>
      <c r="D37" t="n">
        <v>6600</v>
      </c>
    </row>
    <row r="38">
      <c r="A38" t="inlineStr">
        <is>
          <t>2025-10-02 10:22:04</t>
        </is>
      </c>
      <c r="B38" t="inlineStr">
        <is>
          <t>타행송금(신한은행)</t>
        </is>
      </c>
      <c r="C38" t="inlineStr">
        <is>
          <t>김나연홀릭소스_BBQ</t>
        </is>
      </c>
      <c r="D38" t="n">
        <v>7000</v>
      </c>
    </row>
    <row r="39">
      <c r="A39" t="inlineStr">
        <is>
          <t>2025-10-02 10:22:03</t>
        </is>
      </c>
      <c r="B39" t="inlineStr">
        <is>
          <t>타행송금(카카오뱅크)</t>
        </is>
      </c>
      <c r="C39" t="inlineStr">
        <is>
          <t>최수림홀릭소스_BBQ</t>
        </is>
      </c>
      <c r="D39" t="n">
        <v>7000</v>
      </c>
    </row>
    <row r="40">
      <c r="A40" t="inlineStr">
        <is>
          <t>2025-10-02 10:22:03</t>
        </is>
      </c>
      <c r="B40" t="inlineStr">
        <is>
          <t>당행송금</t>
        </is>
      </c>
      <c r="C40" t="inlineStr">
        <is>
          <t>김다영이천햅쌀식혜</t>
        </is>
      </c>
      <c r="D40" t="n">
        <v>13920</v>
      </c>
    </row>
    <row r="41">
      <c r="A41" t="inlineStr">
        <is>
          <t>2025-10-02 10:22:02</t>
        </is>
      </c>
      <c r="B41" t="inlineStr">
        <is>
          <t>타행송금(신한은행)</t>
        </is>
      </c>
      <c r="C41" t="inlineStr">
        <is>
          <t>조선호이천햅쌀식혜</t>
        </is>
      </c>
      <c r="D41" t="n">
        <v>13920</v>
      </c>
    </row>
    <row r="42">
      <c r="A42" t="inlineStr">
        <is>
          <t>2025-10-02 10:17:41</t>
        </is>
      </c>
      <c r="B42" t="inlineStr">
        <is>
          <t>타행송금(SC제일은행)</t>
        </is>
      </c>
      <c r="C42" t="inlineStr">
        <is>
          <t>홍주안이천햅쌀식혜</t>
        </is>
      </c>
      <c r="D42" t="n">
        <v>13920</v>
      </c>
    </row>
    <row r="43">
      <c r="A43" t="inlineStr">
        <is>
          <t>2025-10-02 10:17:40</t>
        </is>
      </c>
      <c r="B43" t="inlineStr">
        <is>
          <t>타행송금(국민은행)</t>
        </is>
      </c>
      <c r="C43" t="inlineStr">
        <is>
          <t>편성웅(편유지)이천햅쌀식혜</t>
        </is>
      </c>
      <c r="D43" t="n">
        <v>13920</v>
      </c>
    </row>
    <row r="44">
      <c r="A44" t="inlineStr">
        <is>
          <t>2025-10-02 10:17:39</t>
        </is>
      </c>
      <c r="B44" t="inlineStr">
        <is>
          <t>타행송금(농협)</t>
        </is>
      </c>
      <c r="C44" t="inlineStr">
        <is>
          <t>김태윤(김나영)이천햅쌀식혜</t>
        </is>
      </c>
      <c r="D44" t="n">
        <v>13920</v>
      </c>
    </row>
    <row r="45">
      <c r="A45" t="inlineStr">
        <is>
          <t>2025-10-02 10:17:38</t>
        </is>
      </c>
      <c r="B45" t="inlineStr">
        <is>
          <t>타행송금(신한은행)</t>
        </is>
      </c>
      <c r="C45" t="inlineStr">
        <is>
          <t>홍순주이천햅쌀식혜</t>
        </is>
      </c>
      <c r="D45" t="n">
        <v>13920</v>
      </c>
    </row>
    <row r="46">
      <c r="A46" t="inlineStr">
        <is>
          <t>2025-10-02 10:17:38</t>
        </is>
      </c>
      <c r="B46" t="inlineStr">
        <is>
          <t>타행송금(국민은행)</t>
        </is>
      </c>
      <c r="C46" t="inlineStr">
        <is>
          <t>정도훈이천햅쌀식혜</t>
        </is>
      </c>
      <c r="D46" t="n">
        <v>13920</v>
      </c>
    </row>
    <row r="47">
      <c r="A47" t="inlineStr">
        <is>
          <t>2025-10-02 10:17:37</t>
        </is>
      </c>
      <c r="B47" t="inlineStr">
        <is>
          <t>타행송금(농협)</t>
        </is>
      </c>
      <c r="C47" t="inlineStr">
        <is>
          <t>강경희이천햅쌀식혜</t>
        </is>
      </c>
      <c r="D47" t="n">
        <v>13920</v>
      </c>
    </row>
    <row r="48">
      <c r="A48" t="inlineStr">
        <is>
          <t>2025-10-02 10:17:36</t>
        </is>
      </c>
      <c r="B48" t="inlineStr">
        <is>
          <t>타행송금(신한은행)</t>
        </is>
      </c>
      <c r="C48" t="inlineStr">
        <is>
          <t>전수민이천햅쌀식혜</t>
        </is>
      </c>
      <c r="D48" t="n">
        <v>13920</v>
      </c>
    </row>
    <row r="49">
      <c r="A49" t="inlineStr">
        <is>
          <t>2025-10-02 10:17:35</t>
        </is>
      </c>
      <c r="B49" t="inlineStr">
        <is>
          <t>타행송금(국민은행)</t>
        </is>
      </c>
      <c r="C49" t="inlineStr">
        <is>
          <t>남윤희이천햅쌀식혜</t>
        </is>
      </c>
      <c r="D49" t="n">
        <v>13920</v>
      </c>
    </row>
    <row r="50">
      <c r="A50" t="inlineStr">
        <is>
          <t>2025-10-02 10:17:35</t>
        </is>
      </c>
      <c r="B50" t="inlineStr">
        <is>
          <t>타행송금(iM뱅크(대구))</t>
        </is>
      </c>
      <c r="C50" t="inlineStr">
        <is>
          <t>구혜진이천햅쌀식혜</t>
        </is>
      </c>
      <c r="D50" t="n">
        <v>13920</v>
      </c>
    </row>
    <row r="51">
      <c r="A51" t="inlineStr">
        <is>
          <t>2025-10-02 10:17:34</t>
        </is>
      </c>
      <c r="B51" t="inlineStr">
        <is>
          <t>타행송금(국민은행)</t>
        </is>
      </c>
      <c r="C51" t="inlineStr">
        <is>
          <t>유예지이천햅쌀식혜</t>
        </is>
      </c>
      <c r="D51" t="n">
        <v>13920</v>
      </c>
    </row>
    <row r="52">
      <c r="A52" t="inlineStr">
        <is>
          <t>2025-10-02 10:15:22</t>
        </is>
      </c>
      <c r="B52" t="inlineStr">
        <is>
          <t>당행송금</t>
        </is>
      </c>
      <c r="C52" t="inlineStr">
        <is>
          <t>양주연이천햅쌀식혜</t>
        </is>
      </c>
      <c r="D52" t="n">
        <v>13920</v>
      </c>
    </row>
    <row r="53">
      <c r="A53" t="inlineStr">
        <is>
          <t>2025-10-02 10:15:22</t>
        </is>
      </c>
      <c r="B53" t="inlineStr">
        <is>
          <t>타행송금(우리은행)</t>
        </is>
      </c>
      <c r="C53" t="inlineStr">
        <is>
          <t>박영대이천햅쌀식혜</t>
        </is>
      </c>
      <c r="D53" t="n">
        <v>13920</v>
      </c>
    </row>
    <row r="54">
      <c r="A54" t="inlineStr">
        <is>
          <t>2025-10-02 10:15:21</t>
        </is>
      </c>
      <c r="B54" t="inlineStr">
        <is>
          <t>타행송금(신한은행)</t>
        </is>
      </c>
      <c r="C54" t="inlineStr">
        <is>
          <t>정인영이천햅쌀식혜</t>
        </is>
      </c>
      <c r="D54" t="n">
        <v>13920</v>
      </c>
    </row>
    <row r="55">
      <c r="A55" t="inlineStr">
        <is>
          <t>2025-10-02 10:15:20</t>
        </is>
      </c>
      <c r="B55" t="inlineStr">
        <is>
          <t>타행송금(카카오뱅크)</t>
        </is>
      </c>
      <c r="C55" t="inlineStr">
        <is>
          <t>강은순이천햅쌀식혜</t>
        </is>
      </c>
      <c r="D55" t="n">
        <v>13920</v>
      </c>
    </row>
    <row r="56">
      <c r="A56" t="inlineStr">
        <is>
          <t>2025-10-02 10:15:19</t>
        </is>
      </c>
      <c r="B56" t="inlineStr">
        <is>
          <t>타행송금(신한은행)</t>
        </is>
      </c>
      <c r="C56" t="inlineStr">
        <is>
          <t>정삼순(이미헌)이천햅쌀식혜</t>
        </is>
      </c>
      <c r="D56" t="n">
        <v>13920</v>
      </c>
    </row>
    <row r="57">
      <c r="A57" t="inlineStr">
        <is>
          <t>2025-10-02 10:15:19</t>
        </is>
      </c>
      <c r="B57" t="inlineStr">
        <is>
          <t>타행송금(신한은행)</t>
        </is>
      </c>
      <c r="C57" t="inlineStr">
        <is>
          <t>이미헌이천햅쌀식혜</t>
        </is>
      </c>
      <c r="D57" t="n">
        <v>13920</v>
      </c>
    </row>
    <row r="58">
      <c r="A58" t="inlineStr">
        <is>
          <t>2025-10-02 10:15:18</t>
        </is>
      </c>
      <c r="B58" t="inlineStr">
        <is>
          <t>타행송금(케이뱅크)</t>
        </is>
      </c>
      <c r="C58" t="inlineStr">
        <is>
          <t>이미선이천햅쌀식혜</t>
        </is>
      </c>
      <c r="D58" t="n">
        <v>13920</v>
      </c>
    </row>
    <row r="59">
      <c r="A59" t="inlineStr">
        <is>
          <t>2025-10-02 10:15:17</t>
        </is>
      </c>
      <c r="B59" t="inlineStr">
        <is>
          <t>타행송금(국민은행)</t>
        </is>
      </c>
      <c r="C59" t="inlineStr">
        <is>
          <t>박해경(김태환)이천햅쌀식혜</t>
        </is>
      </c>
      <c r="D59" t="n">
        <v>13920</v>
      </c>
    </row>
    <row r="60">
      <c r="A60" t="inlineStr">
        <is>
          <t>2025-10-02 10:15:16</t>
        </is>
      </c>
      <c r="B60" t="inlineStr">
        <is>
          <t>타행송금(카카오뱅크)</t>
        </is>
      </c>
      <c r="C60" t="inlineStr">
        <is>
          <t>박정민이천햅쌀식혜</t>
        </is>
      </c>
      <c r="D60" t="n">
        <v>6960</v>
      </c>
    </row>
    <row r="61">
      <c r="A61" t="inlineStr">
        <is>
          <t>2025-10-02 10:15:15</t>
        </is>
      </c>
      <c r="B61" t="inlineStr">
        <is>
          <t>타행송금(신한은행)</t>
        </is>
      </c>
      <c r="C61" t="inlineStr">
        <is>
          <t>용배맘유다모</t>
        </is>
      </c>
      <c r="D61" t="n">
        <v>336460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2025-10-31 04:25:08</t>
        </is>
      </c>
      <c r="B1" t="inlineStr">
        <is>
          <t>지로요금</t>
        </is>
      </c>
      <c r="C1" t="inlineStr">
        <is>
          <t>2510산재보험</t>
        </is>
      </c>
      <c r="D1" t="n">
        <v>6080</v>
      </c>
    </row>
    <row r="2">
      <c r="A2" t="inlineStr">
        <is>
          <t>2025-10-31 04:25:02</t>
        </is>
      </c>
      <c r="B2" t="inlineStr">
        <is>
          <t>국민연금</t>
        </is>
      </c>
      <c r="C2" t="inlineStr">
        <is>
          <t>2510국민연금</t>
        </is>
      </c>
      <c r="D2" t="n">
        <v>113040</v>
      </c>
    </row>
    <row r="3">
      <c r="A3" t="inlineStr">
        <is>
          <t>2025-10-31 04:23:53</t>
        </is>
      </c>
      <c r="B3" t="inlineStr">
        <is>
          <t>지로요금</t>
        </is>
      </c>
      <c r="C3" t="inlineStr">
        <is>
          <t>2510국민건강</t>
        </is>
      </c>
      <c r="D3" t="n">
        <v>156900</v>
      </c>
    </row>
    <row r="4">
      <c r="A4" t="inlineStr">
        <is>
          <t>2025-10-30 17:17:14</t>
        </is>
      </c>
      <c r="B4" t="inlineStr">
        <is>
          <t>당행송금</t>
        </is>
      </c>
      <c r="C4" t="inlineStr">
        <is>
          <t>신현빈</t>
        </is>
      </c>
      <c r="D4" t="n">
        <v>100000</v>
      </c>
    </row>
    <row r="5">
      <c r="A5" t="inlineStr">
        <is>
          <t>2025-10-27 10:24:20</t>
        </is>
      </c>
      <c r="B5" t="inlineStr">
        <is>
          <t>자동이체</t>
        </is>
      </c>
      <c r="C5" t="inlineStr">
        <is>
          <t>정철호세무회</t>
        </is>
      </c>
      <c r="D5" t="n">
        <v>110000</v>
      </c>
    </row>
    <row r="6">
      <c r="A6" t="inlineStr">
        <is>
          <t>2025-10-27 05:06:56</t>
        </is>
      </c>
      <c r="B6" t="inlineStr">
        <is>
          <t>공공요금</t>
        </is>
      </c>
      <c r="C6" t="inlineStr">
        <is>
          <t>SKTL21300380</t>
        </is>
      </c>
      <c r="D6" t="n">
        <v>11470</v>
      </c>
    </row>
    <row r="7">
      <c r="A7" t="inlineStr">
        <is>
          <t>2025-10-27 05:06:48</t>
        </is>
      </c>
      <c r="B7" t="inlineStr">
        <is>
          <t>공공요금</t>
        </is>
      </c>
      <c r="C7" t="inlineStr">
        <is>
          <t>SKTL21456993</t>
        </is>
      </c>
      <c r="D7" t="n">
        <v>10450</v>
      </c>
    </row>
    <row r="8">
      <c r="A8" t="inlineStr">
        <is>
          <t>2025-10-24 14:24:13</t>
        </is>
      </c>
      <c r="B8" t="inlineStr">
        <is>
          <t>타행송금(농협)</t>
        </is>
      </c>
      <c r="C8" t="inlineStr">
        <is>
          <t>김성모아이플726호</t>
        </is>
      </c>
      <c r="D8" t="n">
        <v>357160</v>
      </c>
    </row>
    <row r="9">
      <c r="A9" t="inlineStr">
        <is>
          <t>2025-10-23 12:41:11</t>
        </is>
      </c>
      <c r="B9" t="inlineStr">
        <is>
          <t>타사카드</t>
        </is>
      </c>
      <c r="C9" t="inlineStr">
        <is>
          <t>현대카드</t>
        </is>
      </c>
      <c r="D9" t="n">
        <v>302500</v>
      </c>
    </row>
    <row r="10">
      <c r="A10" t="inlineStr">
        <is>
          <t>2025-10-23 12:16:55</t>
        </is>
      </c>
      <c r="B10" t="inlineStr">
        <is>
          <t>대체</t>
        </is>
      </c>
      <c r="C10" t="inlineStr">
        <is>
          <t>네이버페이충전 ((네이버파이낸셜(주)_펌뱅킹))</t>
        </is>
      </c>
      <c r="D10" t="n">
        <v>20000</v>
      </c>
    </row>
    <row r="11">
      <c r="A11" t="inlineStr">
        <is>
          <t>2025-10-22 21:23:03</t>
        </is>
      </c>
      <c r="B11" t="inlineStr">
        <is>
          <t>당행송금</t>
        </is>
      </c>
      <c r="C11" t="inlineStr">
        <is>
          <t>신현빈</t>
        </is>
      </c>
      <c r="D11" t="n">
        <v>100000</v>
      </c>
    </row>
    <row r="12">
      <c r="A12" t="inlineStr">
        <is>
          <t>2025-10-21 18:16:01</t>
        </is>
      </c>
      <c r="B12" t="inlineStr">
        <is>
          <t>타행송금(국민은행)</t>
        </is>
      </c>
      <c r="C12" t="inlineStr">
        <is>
          <t>신현빈</t>
        </is>
      </c>
      <c r="D12" t="n">
        <v>150000</v>
      </c>
    </row>
    <row r="13">
      <c r="A13" t="inlineStr">
        <is>
          <t>2025-10-19 22:42:12</t>
        </is>
      </c>
      <c r="B13" t="inlineStr">
        <is>
          <t>타행송금(카카오뱅크)</t>
        </is>
      </c>
      <c r="C13" t="inlineStr">
        <is>
          <t>신현빈</t>
        </is>
      </c>
      <c r="D13" t="n">
        <v>171800</v>
      </c>
    </row>
    <row r="14">
      <c r="A14" t="inlineStr">
        <is>
          <t>2025-10-19 22:40:38</t>
        </is>
      </c>
      <c r="B14" t="inlineStr">
        <is>
          <t>타행송금(우리은행)</t>
        </is>
      </c>
      <c r="C14" t="inlineStr">
        <is>
          <t>김지수</t>
        </is>
      </c>
      <c r="D14" t="n">
        <v>385680</v>
      </c>
    </row>
    <row r="15">
      <c r="A15" t="inlineStr">
        <is>
          <t>2025-10-17 16:51:41</t>
        </is>
      </c>
      <c r="B15" t="inlineStr">
        <is>
          <t>당행송금</t>
        </is>
      </c>
      <c r="C15" t="inlineStr">
        <is>
          <t>주식회사 디베스트컴퍼니</t>
        </is>
      </c>
      <c r="D15" t="n">
        <v>8907871</v>
      </c>
    </row>
    <row r="16">
      <c r="A16" t="inlineStr">
        <is>
          <t>2025-10-16 19:46:52</t>
        </is>
      </c>
      <c r="B16" t="inlineStr">
        <is>
          <t>타행송금(우리은행)</t>
        </is>
      </c>
      <c r="C16" t="inlineStr">
        <is>
          <t>주식회사프라임컴퍼니</t>
        </is>
      </c>
      <c r="D16" t="n">
        <v>1562607</v>
      </c>
    </row>
    <row r="17">
      <c r="A17" t="inlineStr">
        <is>
          <t>2025-10-16 19:45:40</t>
        </is>
      </c>
      <c r="B17" t="inlineStr">
        <is>
          <t>공과금</t>
        </is>
      </c>
      <c r="C17" t="inlineStr">
        <is>
          <t>부가가치세</t>
        </is>
      </c>
      <c r="D17" t="n">
        <v>3603000</v>
      </c>
    </row>
    <row r="18">
      <c r="A18" t="inlineStr">
        <is>
          <t>2025-10-16 16:59:51</t>
        </is>
      </c>
      <c r="B18" t="inlineStr">
        <is>
          <t>당행송금</t>
        </is>
      </c>
      <c r="C18" t="inlineStr">
        <is>
          <t>신현빈</t>
        </is>
      </c>
      <c r="D18" t="n">
        <v>100000</v>
      </c>
    </row>
    <row r="19">
      <c r="A19" t="inlineStr">
        <is>
          <t>2025-10-15 10:28:57</t>
        </is>
      </c>
      <c r="B19" t="inlineStr">
        <is>
          <t>타행송금(부산은행)</t>
        </is>
      </c>
      <c r="C19" t="inlineStr">
        <is>
          <t>신현빈</t>
        </is>
      </c>
      <c r="D19" t="n">
        <v>400000</v>
      </c>
    </row>
    <row r="20">
      <c r="A20" t="inlineStr">
        <is>
          <t>2025-10-15 09:55:46</t>
        </is>
      </c>
      <c r="B20" t="inlineStr">
        <is>
          <t>당행송금</t>
        </is>
      </c>
      <c r="C20" t="inlineStr">
        <is>
          <t>신현빈</t>
        </is>
      </c>
      <c r="D20" t="n">
        <v>400000</v>
      </c>
    </row>
    <row r="21">
      <c r="A21" t="inlineStr">
        <is>
          <t>2025-10-15 09:03:18</t>
        </is>
      </c>
      <c r="B21" t="inlineStr">
        <is>
          <t>타행자동이체</t>
        </is>
      </c>
      <c r="C21" t="inlineStr">
        <is>
          <t>사무실 월세</t>
        </is>
      </c>
      <c r="D21" t="n">
        <v>1045000</v>
      </c>
    </row>
    <row r="22">
      <c r="A22" t="inlineStr">
        <is>
          <t>2025-10-14 14:02:52</t>
        </is>
      </c>
      <c r="B22" t="inlineStr">
        <is>
          <t>공과금</t>
        </is>
      </c>
      <c r="C22" t="inlineStr">
        <is>
          <t>지방세</t>
        </is>
      </c>
      <c r="D22" t="n">
        <v>9670</v>
      </c>
    </row>
    <row r="23">
      <c r="A23" t="inlineStr">
        <is>
          <t>2025-10-14 14:02:20</t>
        </is>
      </c>
      <c r="B23" t="inlineStr">
        <is>
          <t>공과금</t>
        </is>
      </c>
      <c r="C23" t="inlineStr">
        <is>
          <t>사업소득세</t>
        </is>
      </c>
      <c r="D23" t="n">
        <v>102660</v>
      </c>
    </row>
    <row r="24">
      <c r="A24" t="inlineStr">
        <is>
          <t>2025-10-13 12:21:35</t>
        </is>
      </c>
      <c r="B24" t="inlineStr">
        <is>
          <t>타사카드</t>
        </is>
      </c>
      <c r="C24" t="inlineStr">
        <is>
          <t>삼성카드</t>
        </is>
      </c>
      <c r="D24" t="n">
        <v>602276</v>
      </c>
    </row>
    <row r="25">
      <c r="A25" t="inlineStr">
        <is>
          <t>2025-10-13 12:21:33</t>
        </is>
      </c>
      <c r="B25" t="inlineStr">
        <is>
          <t>타사카드</t>
        </is>
      </c>
      <c r="C25" t="inlineStr">
        <is>
          <t>삼성카드</t>
        </is>
      </c>
      <c r="D25" t="n">
        <v>2937660</v>
      </c>
    </row>
    <row r="26">
      <c r="A26" t="inlineStr">
        <is>
          <t>2025-10-10 21:24:07</t>
        </is>
      </c>
      <c r="B26" t="inlineStr">
        <is>
          <t>타행송금(부산은행)</t>
        </is>
      </c>
      <c r="C26" t="inlineStr">
        <is>
          <t>신현빈</t>
        </is>
      </c>
      <c r="D26" t="n">
        <v>1100000</v>
      </c>
    </row>
    <row r="27">
      <c r="A27" t="inlineStr">
        <is>
          <t>2025-10-07 09:29:54</t>
        </is>
      </c>
      <c r="B27" t="inlineStr">
        <is>
          <t>대체</t>
        </is>
      </c>
      <c r="C27" t="inlineStr">
        <is>
          <t>GSPay ((국민은행（ＫＢ스타플랫폼）-오픈뱅킹))</t>
        </is>
      </c>
      <c r="D27" t="n">
        <v>89900</v>
      </c>
    </row>
    <row r="28">
      <c r="A28" t="inlineStr">
        <is>
          <t>2025-10-06 14:11:37</t>
        </is>
      </c>
      <c r="B28" t="inlineStr">
        <is>
          <t>대체</t>
        </is>
      </c>
      <c r="C28" t="inlineStr">
        <is>
          <t>네이버페이결제 ((네이버파이낸셜(주)_펌뱅킹))</t>
        </is>
      </c>
      <c r="D28" t="n">
        <v>39379</v>
      </c>
    </row>
    <row r="29">
      <c r="A29" t="inlineStr">
        <is>
          <t>2025-10-05 17:50:19</t>
        </is>
      </c>
      <c r="B29" t="inlineStr">
        <is>
          <t>당행송금</t>
        </is>
      </c>
      <c r="C29" t="inlineStr">
        <is>
          <t>신현빈</t>
        </is>
      </c>
      <c r="D29" t="n">
        <v>100000</v>
      </c>
    </row>
    <row r="30">
      <c r="A30" t="inlineStr">
        <is>
          <t>2025-10-04 18:20:59</t>
        </is>
      </c>
      <c r="B30" t="inlineStr">
        <is>
          <t>당행송금</t>
        </is>
      </c>
      <c r="C30" t="inlineStr">
        <is>
          <t>신현빈</t>
        </is>
      </c>
      <c r="D30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2025-11-06T08:34:36Z</dcterms:created>
  <dcterms:modified xmlns:dcterms="http://purl.org/dc/terms/" xmlns:xsi="http://www.w3.org/2001/XMLSchema-instance" xsi:type="dcterms:W3CDTF">2025-11-06T08:34:36Z</dcterms:modified>
</cp:coreProperties>
</file>