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Sheet1 D열 합계</t>
        </is>
      </c>
      <c r="B2">
        <f>SUM(Sheet1!D2:D999)</f>
        <v/>
      </c>
    </row>
    <row r="3">
      <c r="A3" t="inlineStr">
        <is>
          <t>Sheet2 D열 합계</t>
        </is>
      </c>
      <c r="B3">
        <f>SUM(Sheet2!D2:D999)</f>
        <v/>
      </c>
    </row>
    <row r="4">
      <c r="A4" t="inlineStr">
        <is>
          <t>총합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구분</t>
        </is>
      </c>
      <c r="C1" t="inlineStr">
        <is>
          <t>적요</t>
        </is>
      </c>
      <c r="D1" t="inlineStr">
        <is>
          <t>출금액</t>
        </is>
      </c>
    </row>
    <row r="2">
      <c r="A2" t="inlineStr">
        <is>
          <t>2026-03-26 17:55:55</t>
        </is>
      </c>
      <c r="B2" t="inlineStr">
        <is>
          <t>타행송금(SC제일은행)</t>
        </is>
      </c>
      <c r="C2" t="inlineStr">
        <is>
          <t>배홍동 실비 김혜경</t>
        </is>
      </c>
      <c r="D2" t="n">
        <v>3950</v>
      </c>
    </row>
    <row r="3">
      <c r="A3" t="inlineStr">
        <is>
          <t>2026-03-25 11:48:37</t>
        </is>
      </c>
      <c r="B3" t="inlineStr">
        <is>
          <t>타행송금(카카오뱅크)</t>
        </is>
      </c>
      <c r="C3" t="inlineStr">
        <is>
          <t>이지혜</t>
        </is>
      </c>
      <c r="D3" t="n">
        <v>1148030</v>
      </c>
    </row>
    <row r="4">
      <c r="A4" t="inlineStr">
        <is>
          <t>2026-03-25 11:21:18</t>
        </is>
      </c>
      <c r="B4" t="inlineStr">
        <is>
          <t>타행송금(기업은행)</t>
        </is>
      </c>
      <c r="C4" t="inlineStr">
        <is>
          <t>박수지</t>
        </is>
      </c>
      <c r="D4" t="n">
        <v>1072190</v>
      </c>
    </row>
    <row r="5">
      <c r="A5" t="inlineStr">
        <is>
          <t>2026-03-18 22:55:29</t>
        </is>
      </c>
      <c r="B5" t="inlineStr">
        <is>
          <t>타행송금(국민은행)</t>
        </is>
      </c>
      <c r="C5" t="inlineStr">
        <is>
          <t>고수정비빔면 더블루</t>
        </is>
      </c>
      <c r="D5" t="n">
        <v>3970</v>
      </c>
    </row>
    <row r="6">
      <c r="A6" t="inlineStr">
        <is>
          <t>2026-03-18 22:55:28</t>
        </is>
      </c>
      <c r="B6" t="inlineStr">
        <is>
          <t>타행송금(우리은행)</t>
        </is>
      </c>
      <c r="C6" t="inlineStr">
        <is>
          <t>오다솜비빔면 더블루</t>
        </is>
      </c>
      <c r="D6" t="n">
        <v>5000</v>
      </c>
    </row>
    <row r="7">
      <c r="A7" t="inlineStr">
        <is>
          <t>2026-03-18 22:55:28</t>
        </is>
      </c>
      <c r="B7" t="inlineStr">
        <is>
          <t>타행송금(신한은행)</t>
        </is>
      </c>
      <c r="C7" t="inlineStr">
        <is>
          <t>조선호비빔면 더블루</t>
        </is>
      </c>
      <c r="D7" t="n">
        <v>4550</v>
      </c>
    </row>
    <row r="8">
      <c r="A8" t="inlineStr">
        <is>
          <t>2026-03-18 22:55:27</t>
        </is>
      </c>
      <c r="B8" t="inlineStr">
        <is>
          <t>타행송금(케이뱅크)</t>
        </is>
      </c>
      <c r="C8" t="inlineStr">
        <is>
          <t>권현비빔면 더블루</t>
        </is>
      </c>
      <c r="D8" t="n">
        <v>6800</v>
      </c>
    </row>
    <row r="9">
      <c r="A9" t="inlineStr">
        <is>
          <t>2026-03-18 22:55:26</t>
        </is>
      </c>
      <c r="B9" t="inlineStr">
        <is>
          <t>타행송금(기업은행)</t>
        </is>
      </c>
      <c r="C9" t="inlineStr">
        <is>
          <t>박수지택배비 1월-3월</t>
        </is>
      </c>
      <c r="D9" t="n">
        <v>27440</v>
      </c>
    </row>
    <row r="10">
      <c r="A10" t="inlineStr">
        <is>
          <t>2026-03-13 21:51:33</t>
        </is>
      </c>
      <c r="B10" t="inlineStr">
        <is>
          <t>타행송금(기업은행)</t>
        </is>
      </c>
      <c r="C10" t="inlineStr">
        <is>
          <t>최옥미</t>
        </is>
      </c>
      <c r="D10" t="n">
        <v>7900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2026-03-31 04:27:23</t>
        </is>
      </c>
      <c r="B1" t="inlineStr">
        <is>
          <t>지로요금</t>
        </is>
      </c>
      <c r="C1" t="inlineStr">
        <is>
          <t>2603산재보험</t>
        </is>
      </c>
      <c r="D1" t="n">
        <v>13850</v>
      </c>
    </row>
    <row r="2">
      <c r="A2" t="inlineStr">
        <is>
          <t>2026-03-31 04:27:20</t>
        </is>
      </c>
      <c r="B2" t="inlineStr">
        <is>
          <t>지로요금</t>
        </is>
      </c>
      <c r="C2" t="inlineStr">
        <is>
          <t>2603고용보험</t>
        </is>
      </c>
      <c r="D2" t="n">
        <v>23870</v>
      </c>
    </row>
    <row r="3">
      <c r="A3" t="inlineStr">
        <is>
          <t>2026-03-31 04:27:16</t>
        </is>
      </c>
      <c r="B3" t="inlineStr">
        <is>
          <t>국민연금</t>
        </is>
      </c>
      <c r="C3" t="inlineStr">
        <is>
          <t>2603국민연금</t>
        </is>
      </c>
      <c r="D3" t="n">
        <v>214320</v>
      </c>
    </row>
    <row r="4">
      <c r="A4" t="inlineStr">
        <is>
          <t>2026-03-31 04:26:20</t>
        </is>
      </c>
      <c r="B4" t="inlineStr">
        <is>
          <t>지로요금</t>
        </is>
      </c>
      <c r="C4" t="inlineStr">
        <is>
          <t>2603국민건강</t>
        </is>
      </c>
      <c r="D4" t="n">
        <v>240740</v>
      </c>
    </row>
    <row r="5">
      <c r="A5" t="inlineStr">
        <is>
          <t>2026-03-30 10:45:45</t>
        </is>
      </c>
      <c r="B5" t="inlineStr">
        <is>
          <t>타행송금(신한은행)</t>
        </is>
      </c>
      <c r="C5" t="inlineStr">
        <is>
          <t>(주)피에스팀</t>
        </is>
      </c>
      <c r="D5" t="n">
        <v>1000000</v>
      </c>
    </row>
    <row r="6">
      <c r="A6" t="inlineStr">
        <is>
          <t>2026-03-28 02:31:06</t>
        </is>
      </c>
      <c r="B6" t="inlineStr">
        <is>
          <t>대체</t>
        </is>
      </c>
      <c r="C6" t="inlineStr">
        <is>
          <t>쿠팡 ((쿠팡페이(주)_펌뱅킹))</t>
        </is>
      </c>
      <c r="D6" t="n">
        <v>100000</v>
      </c>
    </row>
    <row r="7">
      <c r="A7" t="inlineStr">
        <is>
          <t>2026-03-27 16:30:26</t>
        </is>
      </c>
      <c r="B7" t="inlineStr">
        <is>
          <t>대체</t>
        </is>
      </c>
      <c r="C7" t="inlineStr">
        <is>
          <t>네이버페이충전 ((네이버파이낸셜(주)_펌뱅킹))</t>
        </is>
      </c>
      <c r="D7" t="n">
        <v>60000</v>
      </c>
    </row>
    <row r="8">
      <c r="A8" t="inlineStr">
        <is>
          <t>2026-03-26 04:24:03</t>
        </is>
      </c>
      <c r="B8" t="inlineStr">
        <is>
          <t>공공요금</t>
        </is>
      </c>
      <c r="C8" t="inlineStr">
        <is>
          <t>SKTL21300380</t>
        </is>
      </c>
      <c r="D8" t="n">
        <v>11470</v>
      </c>
    </row>
    <row r="9">
      <c r="A9" t="inlineStr">
        <is>
          <t>2026-03-26 04:23:56</t>
        </is>
      </c>
      <c r="B9" t="inlineStr">
        <is>
          <t>공공요금</t>
        </is>
      </c>
      <c r="C9" t="inlineStr">
        <is>
          <t>SKTL21456993</t>
        </is>
      </c>
      <c r="D9" t="n">
        <v>1900</v>
      </c>
    </row>
    <row r="10">
      <c r="A10" t="inlineStr">
        <is>
          <t>2026-03-25 13:29:41</t>
        </is>
      </c>
      <c r="B10" t="inlineStr">
        <is>
          <t>당행송금</t>
        </is>
      </c>
      <c r="C10" t="inlineStr">
        <is>
          <t>전현선</t>
        </is>
      </c>
      <c r="D10" t="n">
        <v>1000000</v>
      </c>
    </row>
    <row r="11">
      <c r="A11" t="inlineStr">
        <is>
          <t>2026-03-25 12:41:05</t>
        </is>
      </c>
      <c r="B11" t="inlineStr">
        <is>
          <t>대체</t>
        </is>
      </c>
      <c r="C11" t="inlineStr">
        <is>
          <t>카카오페이 ((주식회사 카카오페이_펌뱅킹))</t>
        </is>
      </c>
      <c r="D11" t="n">
        <v>17203</v>
      </c>
    </row>
    <row r="12">
      <c r="A12" t="inlineStr">
        <is>
          <t>2026-03-25 10:30:07</t>
        </is>
      </c>
      <c r="B12" t="inlineStr">
        <is>
          <t>자동이체</t>
        </is>
      </c>
      <c r="C12" t="inlineStr">
        <is>
          <t>정철호세무회</t>
        </is>
      </c>
      <c r="D12" t="n">
        <v>110000</v>
      </c>
    </row>
    <row r="13">
      <c r="A13" t="inlineStr">
        <is>
          <t>2026-03-24 13:37:43</t>
        </is>
      </c>
      <c r="B13" t="inlineStr">
        <is>
          <t>대체</t>
        </is>
      </c>
      <c r="C13" t="inlineStr">
        <is>
          <t>카카오T포인트 ((카카오모빌리티-오픈뱅킹))</t>
        </is>
      </c>
      <c r="D13" t="n">
        <v>10000</v>
      </c>
    </row>
    <row r="14">
      <c r="A14" t="inlineStr">
        <is>
          <t>2026-03-23 12:44:45</t>
        </is>
      </c>
      <c r="B14" t="inlineStr">
        <is>
          <t>대체</t>
        </is>
      </c>
      <c r="C14" t="inlineStr">
        <is>
          <t>네이버페이충전 ((네이버파이낸셜(주)_펌뱅킹))</t>
        </is>
      </c>
      <c r="D14" t="n">
        <v>310000</v>
      </c>
    </row>
    <row r="15">
      <c r="A15" t="inlineStr">
        <is>
          <t>2026-03-23 12:39:29</t>
        </is>
      </c>
      <c r="B15" t="inlineStr">
        <is>
          <t>타사카드</t>
        </is>
      </c>
      <c r="C15" t="inlineStr">
        <is>
          <t>현대카드</t>
        </is>
      </c>
      <c r="D15" t="n">
        <v>465270</v>
      </c>
    </row>
    <row r="16">
      <c r="A16" t="inlineStr">
        <is>
          <t>2026-03-20 11:04:42</t>
        </is>
      </c>
      <c r="B16" t="inlineStr">
        <is>
          <t>타행송금(우리은행)</t>
        </is>
      </c>
      <c r="C16" t="inlineStr">
        <is>
          <t>주식회사프라임컴퍼니</t>
        </is>
      </c>
      <c r="D16" t="n">
        <v>772883</v>
      </c>
    </row>
    <row r="17">
      <c r="A17" t="inlineStr">
        <is>
          <t>2026-03-19 16:00:03</t>
        </is>
      </c>
      <c r="B17" t="inlineStr">
        <is>
          <t>대체</t>
        </is>
      </c>
      <c r="C17" t="inlineStr">
        <is>
          <t>네이버페이충전 ((네이버파이낸셜(주)_펌뱅킹))</t>
        </is>
      </c>
      <c r="D17" t="n">
        <v>10000</v>
      </c>
    </row>
    <row r="18">
      <c r="A18" t="inlineStr">
        <is>
          <t>2026-03-19 02:35:36</t>
        </is>
      </c>
      <c r="B18" t="inlineStr">
        <is>
          <t>타행송금(국민은행)</t>
        </is>
      </c>
      <c r="C18" t="inlineStr">
        <is>
          <t>신현빈</t>
        </is>
      </c>
      <c r="D18" t="n">
        <v>2000000</v>
      </c>
    </row>
    <row r="19">
      <c r="A19" t="inlineStr">
        <is>
          <t>2026-03-19 01:41:15</t>
        </is>
      </c>
      <c r="B19" t="inlineStr">
        <is>
          <t>공과금</t>
        </is>
      </c>
      <c r="C19" t="inlineStr">
        <is>
          <t>경찰청과태료</t>
        </is>
      </c>
      <c r="D19" t="n">
        <v>32000</v>
      </c>
    </row>
    <row r="20">
      <c r="A20" t="inlineStr">
        <is>
          <t>2026-03-18 20:17:03</t>
        </is>
      </c>
      <c r="B20" t="inlineStr">
        <is>
          <t>타행송금(카카오뱅크)</t>
        </is>
      </c>
      <c r="C20" t="inlineStr">
        <is>
          <t>신현빈</t>
        </is>
      </c>
      <c r="D20" t="n">
        <v>11170</v>
      </c>
    </row>
    <row r="21">
      <c r="A21" t="inlineStr">
        <is>
          <t>2026-03-16 16:34:00</t>
        </is>
      </c>
      <c r="B21" t="inlineStr">
        <is>
          <t>대체</t>
        </is>
      </c>
      <c r="C21" t="inlineStr">
        <is>
          <t>카카오페이 ((카카오페이-오픈뱅킹))</t>
        </is>
      </c>
      <c r="D21" t="n">
        <v>23300</v>
      </c>
    </row>
    <row r="22">
      <c r="A22" t="inlineStr">
        <is>
          <t>2026-03-16 12:17:38</t>
        </is>
      </c>
      <c r="B22" t="inlineStr">
        <is>
          <t>대체</t>
        </is>
      </c>
      <c r="C22" t="inlineStr">
        <is>
          <t>카카오T포인트 ((카카오모빌리티-오픈뱅킹))</t>
        </is>
      </c>
      <c r="D22" t="n">
        <v>10000</v>
      </c>
    </row>
    <row r="23">
      <c r="A23" t="inlineStr">
        <is>
          <t>2026-03-16 11:02:49</t>
        </is>
      </c>
      <c r="B23" t="inlineStr">
        <is>
          <t>대체</t>
        </is>
      </c>
      <c r="C23" t="inlineStr">
        <is>
          <t>쿠팡 ((쿠팡페이(주)_펌뱅킹))</t>
        </is>
      </c>
      <c r="D23" t="n">
        <v>100000</v>
      </c>
    </row>
    <row r="24">
      <c r="A24" t="inlineStr">
        <is>
          <t>2026-03-16 00:12:12</t>
        </is>
      </c>
      <c r="B24" t="inlineStr">
        <is>
          <t>대체</t>
        </is>
      </c>
      <c r="C24" t="inlineStr">
        <is>
          <t>네이버페이충전 ((네이버파이낸셜(주)_펌뱅킹))</t>
        </is>
      </c>
      <c r="D24" t="n">
        <v>180000</v>
      </c>
    </row>
    <row r="25">
      <c r="A25" t="inlineStr">
        <is>
          <t>2026-03-15 18:24:51</t>
        </is>
      </c>
      <c r="B25" t="inlineStr">
        <is>
          <t>당행송금</t>
        </is>
      </c>
      <c r="C25" t="inlineStr">
        <is>
          <t>신현빈</t>
        </is>
      </c>
      <c r="D25" t="n">
        <v>1000000</v>
      </c>
    </row>
    <row r="26">
      <c r="A26" t="inlineStr">
        <is>
          <t>2026-03-15 17:36:46</t>
        </is>
      </c>
      <c r="B26" t="inlineStr">
        <is>
          <t>대체</t>
        </is>
      </c>
      <c r="C26" t="inlineStr">
        <is>
          <t>네이버페이충전 ((네이버파이낸셜(주)_펌뱅킹))</t>
        </is>
      </c>
      <c r="D26" t="n">
        <v>10000</v>
      </c>
    </row>
    <row r="27">
      <c r="A27" t="inlineStr">
        <is>
          <t>2026-03-14 21:17:44</t>
        </is>
      </c>
      <c r="B27" t="inlineStr">
        <is>
          <t>타행송금(카카오뱅크)</t>
        </is>
      </c>
      <c r="C27" t="inlineStr">
        <is>
          <t>신현빈</t>
        </is>
      </c>
      <c r="D27" t="n">
        <v>100000</v>
      </c>
    </row>
    <row r="28">
      <c r="A28" t="inlineStr">
        <is>
          <t>2026-03-13 22:15:07</t>
        </is>
      </c>
      <c r="B28" t="inlineStr">
        <is>
          <t>당행송금</t>
        </is>
      </c>
      <c r="C28" t="inlineStr">
        <is>
          <t>신현빈</t>
        </is>
      </c>
      <c r="D28" t="n">
        <v>100000</v>
      </c>
    </row>
    <row r="29">
      <c r="A29" t="inlineStr">
        <is>
          <t>2026-03-13 12:21:43</t>
        </is>
      </c>
      <c r="B29" t="inlineStr">
        <is>
          <t>타사카드</t>
        </is>
      </c>
      <c r="C29" t="inlineStr">
        <is>
          <t>삼성카드</t>
        </is>
      </c>
      <c r="D29" t="n">
        <v>602276</v>
      </c>
    </row>
    <row r="30">
      <c r="A30" t="inlineStr">
        <is>
          <t>2026-03-13 12:21:41</t>
        </is>
      </c>
      <c r="B30" t="inlineStr">
        <is>
          <t>타사카드</t>
        </is>
      </c>
      <c r="C30" t="inlineStr">
        <is>
          <t>삼성카드</t>
        </is>
      </c>
      <c r="D30" t="n">
        <v>21350</v>
      </c>
    </row>
    <row r="31">
      <c r="A31" t="inlineStr">
        <is>
          <t>2026-03-13 09:01:22</t>
        </is>
      </c>
      <c r="B31" t="inlineStr">
        <is>
          <t>타행자동이체</t>
        </is>
      </c>
      <c r="C31" t="inlineStr">
        <is>
          <t>사무실 월세</t>
        </is>
      </c>
      <c r="D31" t="n">
        <v>1045000</v>
      </c>
    </row>
    <row r="32">
      <c r="A32" t="inlineStr">
        <is>
          <t>2026-03-11 21:20:12</t>
        </is>
      </c>
      <c r="B32" t="inlineStr">
        <is>
          <t>타행송금(부산은행)</t>
        </is>
      </c>
      <c r="C32" t="inlineStr">
        <is>
          <t>신운균</t>
        </is>
      </c>
      <c r="D32" t="n">
        <v>200000</v>
      </c>
    </row>
    <row r="33">
      <c r="A33" t="inlineStr">
        <is>
          <t>2026-03-11 21:19:45</t>
        </is>
      </c>
      <c r="B33" t="inlineStr">
        <is>
          <t>타행송금(부산은행)</t>
        </is>
      </c>
      <c r="C33" t="inlineStr">
        <is>
          <t>전현선</t>
        </is>
      </c>
      <c r="D33" t="n">
        <v>200000</v>
      </c>
    </row>
    <row r="34">
      <c r="A34" t="inlineStr">
        <is>
          <t>2026-03-11 18:06:56</t>
        </is>
      </c>
      <c r="B34" t="inlineStr">
        <is>
          <t>당행송금</t>
        </is>
      </c>
      <c r="C34" t="inlineStr">
        <is>
          <t>신현빈</t>
        </is>
      </c>
      <c r="D34" t="n">
        <v>100000</v>
      </c>
    </row>
    <row r="35">
      <c r="A35" t="inlineStr">
        <is>
          <t>2026-03-11 14:54:15</t>
        </is>
      </c>
      <c r="B35" t="inlineStr">
        <is>
          <t>공과금</t>
        </is>
      </c>
      <c r="C35" t="inlineStr">
        <is>
          <t>지방세</t>
        </is>
      </c>
      <c r="D35" t="n">
        <v>3180</v>
      </c>
    </row>
    <row r="36">
      <c r="A36" t="inlineStr">
        <is>
          <t>2026-03-11 14:53:50</t>
        </is>
      </c>
      <c r="B36" t="inlineStr">
        <is>
          <t>공과금</t>
        </is>
      </c>
      <c r="C36" t="inlineStr">
        <is>
          <t>사업소득세</t>
        </is>
      </c>
      <c r="D36" t="n">
        <v>30470</v>
      </c>
    </row>
    <row r="37">
      <c r="A37" t="inlineStr">
        <is>
          <t>2026-03-09 14:04:24</t>
        </is>
      </c>
      <c r="B37" t="inlineStr">
        <is>
          <t>대체</t>
        </is>
      </c>
      <c r="C37" t="inlineStr">
        <is>
          <t>29고6425도공</t>
        </is>
      </c>
      <c r="D37" t="n">
        <v>1400</v>
      </c>
    </row>
    <row r="38">
      <c r="A38" t="inlineStr">
        <is>
          <t>2026-03-06 18:42:54</t>
        </is>
      </c>
      <c r="B38" t="inlineStr">
        <is>
          <t>타행송금(카카오뱅크)</t>
        </is>
      </c>
      <c r="C38" t="inlineStr">
        <is>
          <t>신현빈</t>
        </is>
      </c>
      <c r="D38" t="n">
        <v>22307</v>
      </c>
    </row>
    <row r="39">
      <c r="A39" t="inlineStr">
        <is>
          <t>2026-03-05 04:13:00</t>
        </is>
      </c>
      <c r="B39" t="inlineStr">
        <is>
          <t>대출이자</t>
        </is>
      </c>
      <c r="C39" t="inlineStr">
        <is>
          <t>40498008570042-00001 (( 20260304 까지의 이자를 납입하셨습니다))</t>
        </is>
      </c>
      <c r="D39" t="n">
        <v>136663</v>
      </c>
    </row>
    <row r="40">
      <c r="A40" t="inlineStr">
        <is>
          <t>2026-03-03 05:10:11</t>
        </is>
      </c>
      <c r="B40" t="inlineStr">
        <is>
          <t>지로요금</t>
        </is>
      </c>
      <c r="C40" t="inlineStr">
        <is>
          <t>2602산재보험</t>
        </is>
      </c>
      <c r="D40" t="n">
        <v>6350</v>
      </c>
    </row>
    <row r="41">
      <c r="A41" t="inlineStr">
        <is>
          <t>2026-03-03 05:10:07</t>
        </is>
      </c>
      <c r="B41" t="inlineStr">
        <is>
          <t>지로요금</t>
        </is>
      </c>
      <c r="C41" t="inlineStr">
        <is>
          <t>2602고용보험</t>
        </is>
      </c>
      <c r="D41" t="n">
        <v>3370</v>
      </c>
    </row>
    <row r="42">
      <c r="A42" t="inlineStr">
        <is>
          <t>2026-03-03 05:10:03</t>
        </is>
      </c>
      <c r="B42" t="inlineStr">
        <is>
          <t>국민연금</t>
        </is>
      </c>
      <c r="C42" t="inlineStr">
        <is>
          <t>2602국민연금</t>
        </is>
      </c>
      <c r="D42" t="n">
        <v>119320</v>
      </c>
    </row>
    <row r="43">
      <c r="A43" t="inlineStr">
        <is>
          <t>2026-03-03 05:08:50</t>
        </is>
      </c>
      <c r="B43" t="inlineStr">
        <is>
          <t>지로요금</t>
        </is>
      </c>
      <c r="C43" t="inlineStr">
        <is>
          <t>2602국민건강</t>
        </is>
      </c>
      <c r="D43" t="n">
        <v>159400</v>
      </c>
    </row>
    <row r="44">
      <c r="A44" t="inlineStr">
        <is>
          <t>2026-03-02 21:56:02</t>
        </is>
      </c>
      <c r="B44" t="inlineStr">
        <is>
          <t>타행송금(우리은행)</t>
        </is>
      </c>
      <c r="C44" t="inlineStr">
        <is>
          <t>김지수</t>
        </is>
      </c>
      <c r="D44" t="n">
        <v>526700</v>
      </c>
    </row>
    <row r="45">
      <c r="A45" t="inlineStr">
        <is>
          <t>2026-03-02 21:55:24</t>
        </is>
      </c>
      <c r="B45" t="inlineStr">
        <is>
          <t>타행송금(우리은행)</t>
        </is>
      </c>
      <c r="C45" t="inlineStr">
        <is>
          <t>김지수</t>
        </is>
      </c>
      <c r="D45" t="n">
        <v>30550</v>
      </c>
    </row>
    <row r="46">
      <c r="A46" t="inlineStr">
        <is>
          <t>2026-03-02 21:03:18</t>
        </is>
      </c>
      <c r="B46" t="inlineStr">
        <is>
          <t>타행송금(농협)</t>
        </is>
      </c>
      <c r="C46" t="inlineStr">
        <is>
          <t>위례아이플렉스관리단</t>
        </is>
      </c>
      <c r="D46" t="n">
        <v>381430</v>
      </c>
    </row>
    <row r="47">
      <c r="A47" t="inlineStr">
        <is>
          <t>2026-03-01 00:57:00</t>
        </is>
      </c>
      <c r="B47" t="inlineStr">
        <is>
          <t>타행송금(카카오뱅크)</t>
        </is>
      </c>
      <c r="C47" t="inlineStr">
        <is>
          <t>신현빈</t>
        </is>
      </c>
      <c r="D47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2026-04-07T04:56:58Z</dcterms:created>
  <dcterms:modified xsi:type="dcterms:W3CDTF">2026-04-07T04:56:58Z</dcterms:modified>
</cp:coreProperties>
</file>