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Sheet1 D열 합계</t>
        </is>
      </c>
      <c r="B2">
        <f>SUM(Sheet1!D2:D999)</f>
        <v/>
      </c>
    </row>
    <row r="3">
      <c r="A3" t="inlineStr">
        <is>
          <t>Sheet2 D열 합계</t>
        </is>
      </c>
      <c r="B3">
        <f>SUM(Sheet2!D2:D999)</f>
        <v/>
      </c>
    </row>
    <row r="4">
      <c r="A4" t="inlineStr">
        <is>
          <t>총합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구분</t>
        </is>
      </c>
      <c r="C1" t="inlineStr">
        <is>
          <t>적요</t>
        </is>
      </c>
      <c r="D1" t="inlineStr">
        <is>
          <t>출금액</t>
        </is>
      </c>
    </row>
    <row r="2">
      <c r="A2" t="inlineStr">
        <is>
          <t>2025-12-31 04:27:35</t>
        </is>
      </c>
      <c r="B2" t="inlineStr">
        <is>
          <t>지로요금</t>
        </is>
      </c>
      <c r="C2" t="inlineStr">
        <is>
          <t>2512고용보험</t>
        </is>
      </c>
      <c r="D2" t="n">
        <v>3370</v>
      </c>
    </row>
    <row r="3">
      <c r="A3" t="inlineStr">
        <is>
          <t>2025-12-30 15:04:39</t>
        </is>
      </c>
      <c r="B3" t="inlineStr">
        <is>
          <t>타행송금(저축은행)</t>
        </is>
      </c>
      <c r="C3" t="inlineStr">
        <is>
          <t>GOYA MEDIA</t>
        </is>
      </c>
      <c r="D3" t="n">
        <v>20000000</v>
      </c>
    </row>
    <row r="4">
      <c r="A4" t="inlineStr">
        <is>
          <t>2025-12-29 19:33:32</t>
        </is>
      </c>
      <c r="B4" t="inlineStr">
        <is>
          <t>타행송금(저축은행)</t>
        </is>
      </c>
      <c r="C4" t="inlineStr">
        <is>
          <t>GOYA MEDIA</t>
        </is>
      </c>
      <c r="D4" t="n">
        <v>100000</v>
      </c>
    </row>
    <row r="5">
      <c r="A5" t="inlineStr">
        <is>
          <t>2025-12-24 19:16:10</t>
        </is>
      </c>
      <c r="B5" t="inlineStr">
        <is>
          <t>타행송금(기업은행)</t>
        </is>
      </c>
      <c r="C5" t="inlineStr">
        <is>
          <t>박수지</t>
        </is>
      </c>
      <c r="D5" t="n">
        <v>1050000</v>
      </c>
    </row>
    <row r="6">
      <c r="A6" t="inlineStr">
        <is>
          <t>2025-12-24 19:16:09</t>
        </is>
      </c>
      <c r="B6" t="inlineStr">
        <is>
          <t>타행송금(농협)</t>
        </is>
      </c>
      <c r="C6" t="inlineStr">
        <is>
          <t>사무실관리비</t>
        </is>
      </c>
      <c r="D6" t="n">
        <v>291520</v>
      </c>
    </row>
    <row r="7">
      <c r="A7" t="inlineStr">
        <is>
          <t>2025-12-15 10:13:03</t>
        </is>
      </c>
      <c r="B7" t="inlineStr">
        <is>
          <t>타행송금(카카오뱅크)</t>
        </is>
      </c>
      <c r="C7" t="inlineStr">
        <is>
          <t>김미선(비앳홈)</t>
        </is>
      </c>
      <c r="D7" t="n">
        <v>1900673</v>
      </c>
    </row>
    <row r="8">
      <c r="A8" t="inlineStr">
        <is>
          <t>2025-12-10 18:03:40</t>
        </is>
      </c>
      <c r="B8" t="inlineStr">
        <is>
          <t>당행송금</t>
        </is>
      </c>
      <c r="C8" t="inlineStr">
        <is>
          <t>양주연홀릭소스</t>
        </is>
      </c>
      <c r="D8" t="n">
        <v>12600</v>
      </c>
    </row>
    <row r="9">
      <c r="A9" t="inlineStr">
        <is>
          <t>2025-12-10 18:03:39</t>
        </is>
      </c>
      <c r="B9" t="inlineStr">
        <is>
          <t>타행송금(기업은행)</t>
        </is>
      </c>
      <c r="C9" t="inlineStr">
        <is>
          <t>이진아홀릭소스</t>
        </is>
      </c>
      <c r="D9" t="n">
        <v>12600</v>
      </c>
    </row>
    <row r="10">
      <c r="A10" t="inlineStr">
        <is>
          <t>2025-12-09 20:09:42</t>
        </is>
      </c>
      <c r="B10" t="inlineStr">
        <is>
          <t>타행송금(기업은행)</t>
        </is>
      </c>
      <c r="C10" t="inlineStr">
        <is>
          <t>김수현(박수지)틈새라면스프</t>
        </is>
      </c>
      <c r="D10" t="n">
        <v>13500</v>
      </c>
    </row>
    <row r="11">
      <c r="A11" t="inlineStr">
        <is>
          <t>2025-12-09 20:09:41</t>
        </is>
      </c>
      <c r="B11" t="inlineStr">
        <is>
          <t>타행송금(기업은행)</t>
        </is>
      </c>
      <c r="C11" t="inlineStr">
        <is>
          <t>박수지틈새라면스프</t>
        </is>
      </c>
      <c r="D11" t="n">
        <v>13500</v>
      </c>
    </row>
    <row r="12">
      <c r="A12" t="inlineStr">
        <is>
          <t>2025-12-09 20:09:40</t>
        </is>
      </c>
      <c r="B12" t="inlineStr">
        <is>
          <t>타행송금(토스뱅크)</t>
        </is>
      </c>
      <c r="C12" t="inlineStr">
        <is>
          <t>김민경틈새라면스프</t>
        </is>
      </c>
      <c r="D12" t="n">
        <v>13500</v>
      </c>
    </row>
    <row r="13">
      <c r="A13" t="inlineStr">
        <is>
          <t>2025-12-09 20:09:39</t>
        </is>
      </c>
      <c r="B13" t="inlineStr">
        <is>
          <t>타행송금(케이뱅크)</t>
        </is>
      </c>
      <c r="C13" t="inlineStr">
        <is>
          <t>서유진틈새라면스프</t>
        </is>
      </c>
      <c r="D13" t="n">
        <v>13500</v>
      </c>
    </row>
    <row r="14">
      <c r="A14" t="inlineStr">
        <is>
          <t>2025-12-09 20:09:39</t>
        </is>
      </c>
      <c r="B14" t="inlineStr">
        <is>
          <t>타행송금(우리은행)</t>
        </is>
      </c>
      <c r="C14" t="inlineStr">
        <is>
          <t>유종숙틈새라면스프</t>
        </is>
      </c>
      <c r="D14" t="n">
        <v>13500</v>
      </c>
    </row>
    <row r="15">
      <c r="A15" t="inlineStr">
        <is>
          <t>2025-12-09 20:09:38</t>
        </is>
      </c>
      <c r="B15" t="inlineStr">
        <is>
          <t>타행송금(케이뱅크)</t>
        </is>
      </c>
      <c r="C15" t="inlineStr">
        <is>
          <t>임유석(서유진)홀릭소스</t>
        </is>
      </c>
      <c r="D15" t="n">
        <v>12600</v>
      </c>
    </row>
    <row r="16">
      <c r="A16" t="inlineStr">
        <is>
          <t>2025-12-09 20:09:37</t>
        </is>
      </c>
      <c r="B16" t="inlineStr">
        <is>
          <t>타행송금(카카오뱅크)</t>
        </is>
      </c>
      <c r="C16" t="inlineStr">
        <is>
          <t>심지훈홀릭소스</t>
        </is>
      </c>
      <c r="D16" t="n">
        <v>12600</v>
      </c>
    </row>
    <row r="17">
      <c r="A17" t="inlineStr">
        <is>
          <t>2025-12-09 20:09:37</t>
        </is>
      </c>
      <c r="B17" t="inlineStr">
        <is>
          <t>타행송금(신한은행)</t>
        </is>
      </c>
      <c r="C17" t="inlineStr">
        <is>
          <t>정민지홀릭소스</t>
        </is>
      </c>
      <c r="D17" t="n">
        <v>12600</v>
      </c>
    </row>
    <row r="18">
      <c r="A18" t="inlineStr">
        <is>
          <t>2025-12-09 20:09:36</t>
        </is>
      </c>
      <c r="B18" t="inlineStr">
        <is>
          <t>타행송금(카카오뱅크)</t>
        </is>
      </c>
      <c r="C18" t="inlineStr">
        <is>
          <t>김선미홀릭소스</t>
        </is>
      </c>
      <c r="D18" t="n">
        <v>12600</v>
      </c>
    </row>
    <row r="19">
      <c r="A19" t="inlineStr">
        <is>
          <t>2025-12-05 22:00:18</t>
        </is>
      </c>
      <c r="B19" t="inlineStr">
        <is>
          <t>타행송금(국민은행)</t>
        </is>
      </c>
      <c r="C19" t="inlineStr">
        <is>
          <t>김태환틈새라면스프</t>
        </is>
      </c>
      <c r="D19" t="n">
        <v>13500</v>
      </c>
    </row>
    <row r="20">
      <c r="A20" t="inlineStr">
        <is>
          <t>2025-12-05 22:00:18</t>
        </is>
      </c>
      <c r="B20" t="inlineStr">
        <is>
          <t>타행송금(카카오뱅크)</t>
        </is>
      </c>
      <c r="C20" t="inlineStr">
        <is>
          <t>박서연틈새라면스프</t>
        </is>
      </c>
      <c r="D20" t="n">
        <v>13500</v>
      </c>
    </row>
    <row r="21">
      <c r="A21" t="inlineStr">
        <is>
          <t>2025-12-05 22:00:17</t>
        </is>
      </c>
      <c r="B21" t="inlineStr">
        <is>
          <t>타행송금(국민은행)</t>
        </is>
      </c>
      <c r="C21" t="inlineStr">
        <is>
          <t>편유지틈새라면스프</t>
        </is>
      </c>
      <c r="D21" t="n">
        <v>13500</v>
      </c>
    </row>
    <row r="22">
      <c r="A22" t="inlineStr">
        <is>
          <t>2025-12-05 22:00:16</t>
        </is>
      </c>
      <c r="B22" t="inlineStr">
        <is>
          <t>타행송금(토스뱅크)</t>
        </is>
      </c>
      <c r="C22" t="inlineStr">
        <is>
          <t>박민지틈새라면스프</t>
        </is>
      </c>
      <c r="D22" t="n">
        <v>13500</v>
      </c>
    </row>
    <row r="23">
      <c r="A23" t="inlineStr">
        <is>
          <t>2025-12-05 22:00:15</t>
        </is>
      </c>
      <c r="B23" t="inlineStr">
        <is>
          <t>타행송금(신한은행)</t>
        </is>
      </c>
      <c r="C23" t="inlineStr">
        <is>
          <t>김도아틈새라면스프</t>
        </is>
      </c>
      <c r="D23" t="n">
        <v>13500</v>
      </c>
    </row>
    <row r="24">
      <c r="A24" t="inlineStr">
        <is>
          <t>2025-12-05 22:00:15</t>
        </is>
      </c>
      <c r="B24" t="inlineStr">
        <is>
          <t>타행송금(국민은행)</t>
        </is>
      </c>
      <c r="C24" t="inlineStr">
        <is>
          <t>이가영틈새라면스프</t>
        </is>
      </c>
      <c r="D24" t="n">
        <v>13500</v>
      </c>
    </row>
    <row r="25">
      <c r="A25" t="inlineStr">
        <is>
          <t>2025-12-05 21:56:26</t>
        </is>
      </c>
      <c r="B25" t="inlineStr">
        <is>
          <t>타행송금(국민은행)</t>
        </is>
      </c>
      <c r="C25" t="inlineStr">
        <is>
          <t>박지원틈새라면스프</t>
        </is>
      </c>
      <c r="D25" t="n">
        <v>13500</v>
      </c>
    </row>
    <row r="26">
      <c r="A26" t="inlineStr">
        <is>
          <t>2025-12-05 21:56:26</t>
        </is>
      </c>
      <c r="B26" t="inlineStr">
        <is>
          <t>타행송금(농협)</t>
        </is>
      </c>
      <c r="C26" t="inlineStr">
        <is>
          <t>서샛별틈새라면스프</t>
        </is>
      </c>
      <c r="D26" t="n">
        <v>13500</v>
      </c>
    </row>
    <row r="27">
      <c r="A27" t="inlineStr">
        <is>
          <t>2025-12-05 21:56:25</t>
        </is>
      </c>
      <c r="B27" t="inlineStr">
        <is>
          <t>타행송금(미래에셋증권)</t>
        </is>
      </c>
      <c r="C27" t="inlineStr">
        <is>
          <t>김서하틈새라면스프</t>
        </is>
      </c>
      <c r="D27" t="n">
        <v>13500</v>
      </c>
    </row>
    <row r="28">
      <c r="A28" t="inlineStr">
        <is>
          <t>2025-12-05 21:56:24</t>
        </is>
      </c>
      <c r="B28" t="inlineStr">
        <is>
          <t>타행송금(신한은행)</t>
        </is>
      </c>
      <c r="C28" t="inlineStr">
        <is>
          <t>최윤정틈새라면스프</t>
        </is>
      </c>
      <c r="D28" t="n">
        <v>13500</v>
      </c>
    </row>
    <row r="29">
      <c r="A29" t="inlineStr">
        <is>
          <t>2025-12-05 21:56:24</t>
        </is>
      </c>
      <c r="B29" t="inlineStr">
        <is>
          <t>타행송금(신한은행)</t>
        </is>
      </c>
      <c r="C29" t="inlineStr">
        <is>
          <t>홍순주틈새라면스프</t>
        </is>
      </c>
      <c r="D29" t="n">
        <v>13500</v>
      </c>
    </row>
    <row r="30">
      <c r="A30" t="inlineStr">
        <is>
          <t>2025-12-05 21:56:23</t>
        </is>
      </c>
      <c r="B30" t="inlineStr">
        <is>
          <t>타행송금(국민은행)</t>
        </is>
      </c>
      <c r="C30" t="inlineStr">
        <is>
          <t>정아름틈새라면스프</t>
        </is>
      </c>
      <c r="D30" t="n">
        <v>13500</v>
      </c>
    </row>
    <row r="31">
      <c r="A31" t="inlineStr">
        <is>
          <t>2025-12-05 21:56:23</t>
        </is>
      </c>
      <c r="B31" t="inlineStr">
        <is>
          <t>타행송금(우리은행)</t>
        </is>
      </c>
      <c r="C31" t="inlineStr">
        <is>
          <t>박지은홀릭소스_고추장</t>
        </is>
      </c>
      <c r="D31" t="n">
        <v>12600</v>
      </c>
    </row>
    <row r="32">
      <c r="A32" t="inlineStr">
        <is>
          <t>2025-12-05 21:56:22</t>
        </is>
      </c>
      <c r="B32" t="inlineStr">
        <is>
          <t>타행송금(우리은행)</t>
        </is>
      </c>
      <c r="C32" t="inlineStr">
        <is>
          <t>박미림(박지은)홀릭소스_고추장</t>
        </is>
      </c>
      <c r="D32" t="n">
        <v>12600</v>
      </c>
    </row>
    <row r="33">
      <c r="A33" t="inlineStr">
        <is>
          <t>2025-12-05 21:56:22</t>
        </is>
      </c>
      <c r="B33" t="inlineStr">
        <is>
          <t>타행송금(우리은행)</t>
        </is>
      </c>
      <c r="C33" t="inlineStr">
        <is>
          <t>박혜림(박지은)홀릭소스_고추장</t>
        </is>
      </c>
      <c r="D33" t="n">
        <v>12600</v>
      </c>
    </row>
    <row r="34">
      <c r="A34" t="inlineStr">
        <is>
          <t>2025-12-05 21:56:21</t>
        </is>
      </c>
      <c r="B34" t="inlineStr">
        <is>
          <t>타행송금(토스뱅크)</t>
        </is>
      </c>
      <c r="C34" t="inlineStr">
        <is>
          <t>김선영홀릭소스_고추장</t>
        </is>
      </c>
      <c r="D34" t="n">
        <v>12600</v>
      </c>
    </row>
    <row r="35">
      <c r="A35" t="inlineStr">
        <is>
          <t>2025-12-05 21:54:01</t>
        </is>
      </c>
      <c r="B35" t="inlineStr">
        <is>
          <t>타행송금(신한은행)</t>
        </is>
      </c>
      <c r="C35" t="inlineStr">
        <is>
          <t>조선호홀릭소스_고추장</t>
        </is>
      </c>
      <c r="D35" t="n">
        <v>12600</v>
      </c>
    </row>
    <row r="36">
      <c r="A36" t="inlineStr">
        <is>
          <t>2025-12-05 21:54:00</t>
        </is>
      </c>
      <c r="B36" t="inlineStr">
        <is>
          <t>타행송금(신한은행)</t>
        </is>
      </c>
      <c r="C36" t="inlineStr">
        <is>
          <t>전수민홀릭소스_고추장</t>
        </is>
      </c>
      <c r="D36" t="n">
        <v>12600</v>
      </c>
    </row>
    <row r="37">
      <c r="A37" t="inlineStr">
        <is>
          <t>2025-12-05 21:53:59</t>
        </is>
      </c>
      <c r="B37" t="inlineStr">
        <is>
          <t>타행송금(SC제일은행)</t>
        </is>
      </c>
      <c r="C37" t="inlineStr">
        <is>
          <t>서동욱홀릭소스_고추장</t>
        </is>
      </c>
      <c r="D37" t="n">
        <v>12600</v>
      </c>
    </row>
    <row r="38">
      <c r="A38" t="inlineStr">
        <is>
          <t>2025-12-05 21:53:59</t>
        </is>
      </c>
      <c r="B38" t="inlineStr">
        <is>
          <t>타행송금(우리은행)</t>
        </is>
      </c>
      <c r="C38" t="inlineStr">
        <is>
          <t>강혜련홀릭소스_고추장</t>
        </is>
      </c>
      <c r="D38" t="n">
        <v>12600</v>
      </c>
    </row>
    <row r="39">
      <c r="A39" t="inlineStr">
        <is>
          <t>2025-12-05 21:53:58</t>
        </is>
      </c>
      <c r="B39" t="inlineStr">
        <is>
          <t>타행송금(신한은행)</t>
        </is>
      </c>
      <c r="C39" t="inlineStr">
        <is>
          <t>정미선홀릭소스_고추장</t>
        </is>
      </c>
      <c r="D39" t="n">
        <v>12600</v>
      </c>
    </row>
    <row r="40">
      <c r="A40" t="inlineStr">
        <is>
          <t>2025-12-05 21:53:58</t>
        </is>
      </c>
      <c r="B40" t="inlineStr">
        <is>
          <t>타행송금(국민은행)</t>
        </is>
      </c>
      <c r="C40" t="inlineStr">
        <is>
          <t>이혜정홀릭소스_고추장</t>
        </is>
      </c>
      <c r="D40" t="n">
        <v>12600</v>
      </c>
    </row>
    <row r="41">
      <c r="A41" t="inlineStr">
        <is>
          <t>2025-12-05 21:53:57</t>
        </is>
      </c>
      <c r="B41" t="inlineStr">
        <is>
          <t>타행송금(카카오뱅크)</t>
        </is>
      </c>
      <c r="C41" t="inlineStr">
        <is>
          <t>최진우홀릭소스_고추장</t>
        </is>
      </c>
      <c r="D41" t="n">
        <v>12600</v>
      </c>
    </row>
    <row r="42">
      <c r="A42" t="inlineStr">
        <is>
          <t>2025-12-05 21:53:57</t>
        </is>
      </c>
      <c r="B42" t="inlineStr">
        <is>
          <t>타행송금(국민은행)</t>
        </is>
      </c>
      <c r="C42" t="inlineStr">
        <is>
          <t>김선일(정아름)홀릭소스_고추장</t>
        </is>
      </c>
      <c r="D42" t="n">
        <v>12600</v>
      </c>
    </row>
    <row r="43">
      <c r="A43" t="inlineStr">
        <is>
          <t>2025-12-05 21:53:56</t>
        </is>
      </c>
      <c r="B43" t="inlineStr">
        <is>
          <t>타행송금(국민은행)</t>
        </is>
      </c>
      <c r="C43" t="inlineStr">
        <is>
          <t>김아름홀릭소스_고추장</t>
        </is>
      </c>
      <c r="D43" t="n">
        <v>12600</v>
      </c>
    </row>
    <row r="44">
      <c r="A44" t="inlineStr">
        <is>
          <t>2025-12-05 21:53:56</t>
        </is>
      </c>
      <c r="B44" t="inlineStr">
        <is>
          <t>타행송금(신한은행)</t>
        </is>
      </c>
      <c r="C44" t="inlineStr">
        <is>
          <t>김민진홀릭소스_쌈장</t>
        </is>
      </c>
      <c r="D44" t="n">
        <v>12600</v>
      </c>
    </row>
    <row r="45">
      <c r="A45" t="inlineStr">
        <is>
          <t>2025-12-05 21:51:29</t>
        </is>
      </c>
      <c r="B45" t="inlineStr">
        <is>
          <t>타행송금(우리은행)</t>
        </is>
      </c>
      <c r="C45" t="inlineStr">
        <is>
          <t>최선희홀릭소스_쌈장</t>
        </is>
      </c>
      <c r="D45" t="n">
        <v>12600</v>
      </c>
    </row>
    <row r="46">
      <c r="A46" t="inlineStr">
        <is>
          <t>2025-12-05 21:51:29</t>
        </is>
      </c>
      <c r="B46" t="inlineStr">
        <is>
          <t>타행송금(국민은행)</t>
        </is>
      </c>
      <c r="C46" t="inlineStr">
        <is>
          <t>권보라홀릭소스_쌈장</t>
        </is>
      </c>
      <c r="D46" t="n">
        <v>12600</v>
      </c>
    </row>
    <row r="47">
      <c r="A47" t="inlineStr">
        <is>
          <t>2025-12-05 21:51:28</t>
        </is>
      </c>
      <c r="B47" t="inlineStr">
        <is>
          <t>타행송금(카카오뱅크)</t>
        </is>
      </c>
      <c r="C47" t="inlineStr">
        <is>
          <t>이영란홀릭소스_쌈장</t>
        </is>
      </c>
      <c r="D47" t="n">
        <v>12600</v>
      </c>
    </row>
    <row r="48">
      <c r="A48" t="inlineStr">
        <is>
          <t>2025-12-05 21:51:27</t>
        </is>
      </c>
      <c r="B48" t="inlineStr">
        <is>
          <t>타행송금(국민은행)</t>
        </is>
      </c>
      <c r="C48" t="inlineStr">
        <is>
          <t>김세준(이혜정)홀릭소스_쌈장</t>
        </is>
      </c>
      <c r="D48" t="n">
        <v>12600</v>
      </c>
    </row>
    <row r="49">
      <c r="A49" t="inlineStr">
        <is>
          <t>2025-12-05 21:51:27</t>
        </is>
      </c>
      <c r="B49" t="inlineStr">
        <is>
          <t>타행송금(농협)</t>
        </is>
      </c>
      <c r="C49" t="inlineStr">
        <is>
          <t>서샛별홀릭소스_쌈장</t>
        </is>
      </c>
      <c r="D49" t="n">
        <v>12600</v>
      </c>
    </row>
    <row r="50">
      <c r="A50" t="inlineStr">
        <is>
          <t>2025-12-05 21:51:26</t>
        </is>
      </c>
      <c r="B50" t="inlineStr">
        <is>
          <t>타행송금(카카오뱅크)</t>
        </is>
      </c>
      <c r="C50" t="inlineStr">
        <is>
          <t>김주미홀릭소스_쌈장</t>
        </is>
      </c>
      <c r="D50" t="n">
        <v>12600</v>
      </c>
    </row>
    <row r="51">
      <c r="A51" t="inlineStr">
        <is>
          <t>2025-12-05 21:51:25</t>
        </is>
      </c>
      <c r="B51" t="inlineStr">
        <is>
          <t>타행송금(기업은행)</t>
        </is>
      </c>
      <c r="C51" t="inlineStr">
        <is>
          <t>이현정홀릭소스_쌈장</t>
        </is>
      </c>
      <c r="D51" t="n">
        <v>12600</v>
      </c>
    </row>
    <row r="52">
      <c r="A52" t="inlineStr">
        <is>
          <t>2025-12-05 21:51:25</t>
        </is>
      </c>
      <c r="B52" t="inlineStr">
        <is>
          <t>타행송금(신한은행)</t>
        </is>
      </c>
      <c r="C52" t="inlineStr">
        <is>
          <t>안슬기홀릭소스_쌈장</t>
        </is>
      </c>
      <c r="D52" t="n">
        <v>12600</v>
      </c>
    </row>
    <row r="53">
      <c r="A53" t="inlineStr">
        <is>
          <t>2025-12-05 21:51:24</t>
        </is>
      </c>
      <c r="B53" t="inlineStr">
        <is>
          <t>타행송금(케이뱅크)</t>
        </is>
      </c>
      <c r="C53" t="inlineStr">
        <is>
          <t>이미선홀릭소스_쌈장</t>
        </is>
      </c>
      <c r="D53" t="n">
        <v>12600</v>
      </c>
    </row>
    <row r="54">
      <c r="A54" t="inlineStr">
        <is>
          <t>2025-12-05 21:51:24</t>
        </is>
      </c>
      <c r="B54" t="inlineStr">
        <is>
          <t>타행송금(국민은행)</t>
        </is>
      </c>
      <c r="C54" t="inlineStr">
        <is>
          <t>이수지홀릭소스_쌈장</t>
        </is>
      </c>
      <c r="D54" t="n">
        <v>12600</v>
      </c>
    </row>
    <row r="55">
      <c r="A55" t="inlineStr">
        <is>
          <t>2025-12-05 21:48:43</t>
        </is>
      </c>
      <c r="B55" t="inlineStr">
        <is>
          <t>타행송금(카카오뱅크)</t>
        </is>
      </c>
      <c r="C55" t="inlineStr">
        <is>
          <t>채민홀릭소스_BBQ</t>
        </is>
      </c>
      <c r="D55" t="n">
        <v>12600</v>
      </c>
    </row>
    <row r="56">
      <c r="A56" t="inlineStr">
        <is>
          <t>2025-12-05 21:48:42</t>
        </is>
      </c>
      <c r="B56" t="inlineStr">
        <is>
          <t>타행송금(농협)</t>
        </is>
      </c>
      <c r="C56" t="inlineStr">
        <is>
          <t>김채연홀릭소스_BBQ</t>
        </is>
      </c>
      <c r="D56" t="n">
        <v>12600</v>
      </c>
    </row>
    <row r="57">
      <c r="A57" t="inlineStr">
        <is>
          <t>2025-12-05 21:48:41</t>
        </is>
      </c>
      <c r="B57" t="inlineStr">
        <is>
          <t>타행송금(부산은행)</t>
        </is>
      </c>
      <c r="C57" t="inlineStr">
        <is>
          <t>옥다솜홀릭소스_BBQ</t>
        </is>
      </c>
      <c r="D57" t="n">
        <v>12600</v>
      </c>
    </row>
    <row r="58">
      <c r="A58" t="inlineStr">
        <is>
          <t>2025-12-05 21:48:40</t>
        </is>
      </c>
      <c r="B58" t="inlineStr">
        <is>
          <t>타행송금(카카오뱅크)</t>
        </is>
      </c>
      <c r="C58" t="inlineStr">
        <is>
          <t>최미정홀릭소스_BBQ</t>
        </is>
      </c>
      <c r="D58" t="n">
        <v>12600</v>
      </c>
    </row>
    <row r="59">
      <c r="A59" t="inlineStr">
        <is>
          <t>2025-12-05 21:48:40</t>
        </is>
      </c>
      <c r="B59" t="inlineStr">
        <is>
          <t>타행송금(국민은행)</t>
        </is>
      </c>
      <c r="C59" t="inlineStr">
        <is>
          <t>나은영홀릭소스_BBQ</t>
        </is>
      </c>
      <c r="D59" t="n">
        <v>12600</v>
      </c>
    </row>
    <row r="60">
      <c r="A60" t="inlineStr">
        <is>
          <t>2025-12-05 21:48:39</t>
        </is>
      </c>
      <c r="B60" t="inlineStr">
        <is>
          <t>타행송금(국민은행)</t>
        </is>
      </c>
      <c r="C60" t="inlineStr">
        <is>
          <t>송은실홀릭소스_BBQ</t>
        </is>
      </c>
      <c r="D60" t="n">
        <v>12600</v>
      </c>
    </row>
    <row r="61">
      <c r="A61" t="inlineStr">
        <is>
          <t>2025-12-05 21:48:39</t>
        </is>
      </c>
      <c r="B61" t="inlineStr">
        <is>
          <t>타행송금(미래에셋증권)</t>
        </is>
      </c>
      <c r="C61" t="inlineStr">
        <is>
          <t>김수혜(김서하)홀릭소스_BBQ</t>
        </is>
      </c>
      <c r="D61" t="n">
        <v>12600</v>
      </c>
    </row>
    <row r="62">
      <c r="A62" t="inlineStr">
        <is>
          <t>2025-12-05 21:48:38</t>
        </is>
      </c>
      <c r="B62" t="inlineStr">
        <is>
          <t>타행송금(우리은행)</t>
        </is>
      </c>
      <c r="C62" t="inlineStr">
        <is>
          <t>강혜련홀릭소스_BBQ</t>
        </is>
      </c>
      <c r="D62" t="n">
        <v>12600</v>
      </c>
    </row>
    <row r="63">
      <c r="A63" t="inlineStr">
        <is>
          <t>2025-12-05 21:48:37</t>
        </is>
      </c>
      <c r="B63" t="inlineStr">
        <is>
          <t>타행송금(신한은행)</t>
        </is>
      </c>
      <c r="C63" t="inlineStr">
        <is>
          <t>김수정홀릭소스_BBQ</t>
        </is>
      </c>
      <c r="D63" t="n">
        <v>12600</v>
      </c>
    </row>
    <row r="64">
      <c r="A64" t="inlineStr">
        <is>
          <t>2025-12-05 21:48:37</t>
        </is>
      </c>
      <c r="B64" t="inlineStr">
        <is>
          <t>타행송금(우리은행)</t>
        </is>
      </c>
      <c r="C64" t="inlineStr">
        <is>
          <t>김민지홀릭소스_BBQ</t>
        </is>
      </c>
      <c r="D64" t="n">
        <v>12600</v>
      </c>
    </row>
    <row r="65">
      <c r="A65" t="inlineStr">
        <is>
          <t>2025-12-05 14:10:07</t>
        </is>
      </c>
      <c r="B65" t="inlineStr">
        <is>
          <t>당행송금</t>
        </is>
      </c>
      <c r="C65" t="inlineStr">
        <is>
          <t>140202504538 ((하나 49191000494304 경기신용보증재단 ))</t>
        </is>
      </c>
      <c r="D65" t="n">
        <v>1750000</v>
      </c>
    </row>
    <row r="66">
      <c r="A66" t="inlineStr">
        <is>
          <t>2025-12-02 23:03:21</t>
        </is>
      </c>
      <c r="B66" t="inlineStr">
        <is>
          <t>타행송금(우리은행)</t>
        </is>
      </c>
      <c r="C66" t="inlineStr">
        <is>
          <t>김경선홀릭소스_BBQ</t>
        </is>
      </c>
      <c r="D66" t="n">
        <v>12600</v>
      </c>
    </row>
    <row r="67">
      <c r="A67" t="inlineStr">
        <is>
          <t>2025-12-02 22:57:57</t>
        </is>
      </c>
      <c r="B67" t="inlineStr">
        <is>
          <t>타행송금(신한은행)</t>
        </is>
      </c>
      <c r="C67" t="inlineStr">
        <is>
          <t>구유진틈새라면스프</t>
        </is>
      </c>
      <c r="D67" t="n">
        <v>13500</v>
      </c>
    </row>
    <row r="68">
      <c r="A68" t="inlineStr">
        <is>
          <t>2025-12-02 22:57:56</t>
        </is>
      </c>
      <c r="B68" t="inlineStr">
        <is>
          <t>타행송금(국민은행)</t>
        </is>
      </c>
      <c r="C68" t="inlineStr">
        <is>
          <t>이수연틈새라면스프</t>
        </is>
      </c>
      <c r="D68" t="n">
        <v>13500</v>
      </c>
    </row>
    <row r="69">
      <c r="A69" t="inlineStr">
        <is>
          <t>2025-12-02 22:57:56</t>
        </is>
      </c>
      <c r="B69" t="inlineStr">
        <is>
          <t>타행송금(우리은행)</t>
        </is>
      </c>
      <c r="C69" t="inlineStr">
        <is>
          <t>강지은틈새라면스프</t>
        </is>
      </c>
      <c r="D69" t="n">
        <v>13500</v>
      </c>
    </row>
    <row r="70">
      <c r="A70" t="inlineStr">
        <is>
          <t>2025-12-02 22:57:55</t>
        </is>
      </c>
      <c r="B70" t="inlineStr">
        <is>
          <t>타행송금(국민은행)</t>
        </is>
      </c>
      <c r="C70" t="inlineStr">
        <is>
          <t>윤미경틈새라면스프</t>
        </is>
      </c>
      <c r="D70" t="n">
        <v>13500</v>
      </c>
    </row>
    <row r="71">
      <c r="A71" t="inlineStr">
        <is>
          <t>2025-12-02 22:57:55</t>
        </is>
      </c>
      <c r="B71" t="inlineStr">
        <is>
          <t>타행송금(카카오뱅크)</t>
        </is>
      </c>
      <c r="C71" t="inlineStr">
        <is>
          <t>최수림틈새라면스프</t>
        </is>
      </c>
      <c r="D71" t="n">
        <v>13500</v>
      </c>
    </row>
    <row r="72">
      <c r="A72" t="inlineStr">
        <is>
          <t>2025-12-02 22:57:54</t>
        </is>
      </c>
      <c r="B72" t="inlineStr">
        <is>
          <t>타행송금(기업은행)</t>
        </is>
      </c>
      <c r="C72" t="inlineStr">
        <is>
          <t>정예슬홀릭소스_쌈장</t>
        </is>
      </c>
      <c r="D72" t="n">
        <v>12600</v>
      </c>
    </row>
    <row r="73">
      <c r="A73" t="inlineStr">
        <is>
          <t>2025-12-02 15:33:55</t>
        </is>
      </c>
      <c r="B73" t="inlineStr">
        <is>
          <t>타행송금(국민은행)</t>
        </is>
      </c>
      <c r="C73" t="inlineStr">
        <is>
          <t>광안대교6425</t>
        </is>
      </c>
      <c r="D73" t="n">
        <v>1000</v>
      </c>
    </row>
    <row r="74">
      <c r="A74" t="inlineStr">
        <is>
          <t>2025-12-01 23:47:42</t>
        </is>
      </c>
      <c r="B74" t="inlineStr">
        <is>
          <t>타행송금(기업은행)</t>
        </is>
      </c>
      <c r="C74" t="inlineStr">
        <is>
          <t>이예진틈새라면스프</t>
        </is>
      </c>
      <c r="D74" t="n">
        <v>13500</v>
      </c>
    </row>
    <row r="75">
      <c r="A75" t="inlineStr">
        <is>
          <t>2025-12-01 23:47:41</t>
        </is>
      </c>
      <c r="B75" t="inlineStr">
        <is>
          <t>타행송금(우리은행)</t>
        </is>
      </c>
      <c r="C75" t="inlineStr">
        <is>
          <t>황경희홀릭소스_BBQ</t>
        </is>
      </c>
      <c r="D75" t="n">
        <v>12600</v>
      </c>
    </row>
    <row r="76">
      <c r="A76" t="inlineStr">
        <is>
          <t>2025-12-01 23:47:41</t>
        </is>
      </c>
      <c r="B76" t="inlineStr">
        <is>
          <t>타행송금(국민은행)</t>
        </is>
      </c>
      <c r="C76" t="inlineStr">
        <is>
          <t>박은정로도프_매주가족</t>
        </is>
      </c>
      <c r="D76" t="n">
        <v>170411</v>
      </c>
    </row>
    <row r="77">
      <c r="A77" t="inlineStr">
        <is>
          <t>2025-12-01 04:59:15</t>
        </is>
      </c>
      <c r="B77" t="inlineStr">
        <is>
          <t>지로요금</t>
        </is>
      </c>
      <c r="C77" t="inlineStr">
        <is>
          <t>2511고용보험</t>
        </is>
      </c>
      <c r="D7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2025-12-31 23:38:25</t>
        </is>
      </c>
      <c r="B1" t="inlineStr">
        <is>
          <t>대체</t>
        </is>
      </c>
      <c r="C1" t="inlineStr">
        <is>
          <t>쿠팡 ((쿠팡페이(주)_펌뱅킹))</t>
        </is>
      </c>
      <c r="D1" t="n">
        <v>100000</v>
      </c>
    </row>
    <row r="2">
      <c r="A2" t="inlineStr">
        <is>
          <t>2025-12-31 04:27:39</t>
        </is>
      </c>
      <c r="B2" t="inlineStr">
        <is>
          <t>지로요금</t>
        </is>
      </c>
      <c r="C2" t="inlineStr">
        <is>
          <t>2512산재보험</t>
        </is>
      </c>
      <c r="D2" t="n">
        <v>6080</v>
      </c>
    </row>
    <row r="3">
      <c r="A3" t="inlineStr">
        <is>
          <t>2025-12-31 04:27:31</t>
        </is>
      </c>
      <c r="B3" t="inlineStr">
        <is>
          <t>국민연금</t>
        </is>
      </c>
      <c r="C3" t="inlineStr">
        <is>
          <t>2512국민연금</t>
        </is>
      </c>
      <c r="D3" t="n">
        <v>113040</v>
      </c>
    </row>
    <row r="4">
      <c r="A4" t="inlineStr">
        <is>
          <t>2025-12-31 04:26:19</t>
        </is>
      </c>
      <c r="B4" t="inlineStr">
        <is>
          <t>지로요금</t>
        </is>
      </c>
      <c r="C4" t="inlineStr">
        <is>
          <t>2512국민건강</t>
        </is>
      </c>
      <c r="D4" t="n">
        <v>1283400</v>
      </c>
    </row>
    <row r="5">
      <c r="A5" t="inlineStr">
        <is>
          <t>2025-12-30 16:59:41</t>
        </is>
      </c>
      <c r="B5" t="inlineStr">
        <is>
          <t>타행송금(우리은행)</t>
        </is>
      </c>
      <c r="C5" t="inlineStr">
        <is>
          <t>관세법인삼원</t>
        </is>
      </c>
      <c r="D5" t="n">
        <v>2821689</v>
      </c>
    </row>
    <row r="6">
      <c r="A6" t="inlineStr">
        <is>
          <t>2025-12-29 11:59:33</t>
        </is>
      </c>
      <c r="B6" t="inlineStr">
        <is>
          <t>대체</t>
        </is>
      </c>
      <c r="C6" t="inlineStr">
        <is>
          <t>주식회사 디베스트컴</t>
        </is>
      </c>
      <c r="D6" t="n">
        <v>625000</v>
      </c>
    </row>
    <row r="7">
      <c r="A7" t="inlineStr">
        <is>
          <t>2025-12-26 10:28:04</t>
        </is>
      </c>
      <c r="B7" t="inlineStr">
        <is>
          <t>자동이체</t>
        </is>
      </c>
      <c r="C7" t="inlineStr">
        <is>
          <t>정철호세무회</t>
        </is>
      </c>
      <c r="D7" t="n">
        <v>110000</v>
      </c>
    </row>
    <row r="8">
      <c r="A8" t="inlineStr">
        <is>
          <t>2025-12-26 04:56:40</t>
        </is>
      </c>
      <c r="B8" t="inlineStr">
        <is>
          <t>공공요금</t>
        </is>
      </c>
      <c r="C8" t="inlineStr">
        <is>
          <t>SKTL21300380</t>
        </is>
      </c>
      <c r="D8" t="n">
        <v>11470</v>
      </c>
    </row>
    <row r="9">
      <c r="A9" t="inlineStr">
        <is>
          <t>2025-12-26 04:56:32</t>
        </is>
      </c>
      <c r="B9" t="inlineStr">
        <is>
          <t>공공요금</t>
        </is>
      </c>
      <c r="C9" t="inlineStr">
        <is>
          <t>SKTL21456993</t>
        </is>
      </c>
      <c r="D9" t="n">
        <v>10450</v>
      </c>
    </row>
    <row r="10">
      <c r="A10" t="inlineStr">
        <is>
          <t>2025-12-25 21:30:01</t>
        </is>
      </c>
      <c r="B10" t="inlineStr">
        <is>
          <t>당행송금</t>
        </is>
      </c>
      <c r="C10" t="inlineStr">
        <is>
          <t>신현빈</t>
        </is>
      </c>
      <c r="D10" t="n">
        <v>200000</v>
      </c>
    </row>
    <row r="11">
      <c r="A11" t="inlineStr">
        <is>
          <t>2025-12-25 14:44:34</t>
        </is>
      </c>
      <c r="B11" t="inlineStr">
        <is>
          <t>대체</t>
        </is>
      </c>
      <c r="C11" t="inlineStr">
        <is>
          <t>네이버페이충전 ((네이버파이낸셜(주)_펌뱅킹))</t>
        </is>
      </c>
      <c r="D11" t="n">
        <v>20000</v>
      </c>
    </row>
    <row r="12">
      <c r="A12" t="inlineStr">
        <is>
          <t>2025-12-23 12:39:33</t>
        </is>
      </c>
      <c r="B12" t="inlineStr">
        <is>
          <t>타사카드</t>
        </is>
      </c>
      <c r="C12" t="inlineStr">
        <is>
          <t>현대카드</t>
        </is>
      </c>
      <c r="D12" t="n">
        <v>1879832</v>
      </c>
    </row>
    <row r="13">
      <c r="A13" t="inlineStr">
        <is>
          <t>2025-12-22 00:47:11</t>
        </is>
      </c>
      <c r="B13" t="inlineStr">
        <is>
          <t>대체</t>
        </is>
      </c>
      <c r="C13" t="inlineStr">
        <is>
          <t>쿠팡 ((쿠팡페이(주)_펌뱅킹))</t>
        </is>
      </c>
      <c r="D13" t="n">
        <v>100000</v>
      </c>
    </row>
    <row r="14">
      <c r="A14" t="inlineStr">
        <is>
          <t>2025-12-20 17:03:32</t>
        </is>
      </c>
      <c r="B14" t="inlineStr">
        <is>
          <t>대체</t>
        </is>
      </c>
      <c r="C14" t="inlineStr">
        <is>
          <t>쿠팡 ((쿠팡페이(주)_펌뱅킹))</t>
        </is>
      </c>
      <c r="D14" t="n">
        <v>100000</v>
      </c>
    </row>
    <row r="15">
      <c r="A15" t="inlineStr">
        <is>
          <t>2025-12-20 01:01:05</t>
        </is>
      </c>
      <c r="B15" t="inlineStr">
        <is>
          <t>대체</t>
        </is>
      </c>
      <c r="C15" t="inlineStr">
        <is>
          <t>네이버페이충전 ((네이버파이낸셜(주)_펌뱅킹))</t>
        </is>
      </c>
      <c r="D15" t="n">
        <v>40000</v>
      </c>
    </row>
    <row r="16">
      <c r="A16" t="inlineStr">
        <is>
          <t>2025-12-19 22:43:29</t>
        </is>
      </c>
      <c r="B16" t="inlineStr">
        <is>
          <t>타행송금(카카오뱅크)</t>
        </is>
      </c>
      <c r="C16" t="inlineStr">
        <is>
          <t>신현빈</t>
        </is>
      </c>
      <c r="D16" t="n">
        <v>50000</v>
      </c>
    </row>
    <row r="17">
      <c r="A17" t="inlineStr">
        <is>
          <t>2025-12-19 09:58:59</t>
        </is>
      </c>
      <c r="B17" t="inlineStr">
        <is>
          <t>타행송금(국민은행)</t>
        </is>
      </c>
      <c r="C17" t="inlineStr">
        <is>
          <t>신현빈</t>
        </is>
      </c>
      <c r="D17" t="n">
        <v>1050000</v>
      </c>
    </row>
    <row r="18">
      <c r="A18" t="inlineStr">
        <is>
          <t>2025-12-18 10:44:34</t>
        </is>
      </c>
      <c r="B18" t="inlineStr">
        <is>
          <t>타행송금(농협)</t>
        </is>
      </c>
      <c r="C18" t="inlineStr">
        <is>
          <t>배진주-당근 매직키보드</t>
        </is>
      </c>
      <c r="D18" t="n">
        <v>111000</v>
      </c>
    </row>
    <row r="19">
      <c r="A19" t="inlineStr">
        <is>
          <t>2025-12-16 00:35:15</t>
        </is>
      </c>
      <c r="B19" t="inlineStr">
        <is>
          <t>대체</t>
        </is>
      </c>
      <c r="C19" t="inlineStr">
        <is>
          <t>네이버페이충전 ((네이버파이낸셜(주)_펌뱅킹))</t>
        </is>
      </c>
      <c r="D19" t="n">
        <v>30000</v>
      </c>
    </row>
    <row r="20">
      <c r="A20" t="inlineStr">
        <is>
          <t>2025-12-15 12:58:27</t>
        </is>
      </c>
      <c r="B20" t="inlineStr">
        <is>
          <t>타사카드</t>
        </is>
      </c>
      <c r="C20" t="inlineStr">
        <is>
          <t>삼성카드</t>
        </is>
      </c>
      <c r="D20" t="n">
        <v>602276</v>
      </c>
    </row>
    <row r="21">
      <c r="A21" t="inlineStr">
        <is>
          <t>2025-12-15 12:58:25</t>
        </is>
      </c>
      <c r="B21" t="inlineStr">
        <is>
          <t>타사카드</t>
        </is>
      </c>
      <c r="C21" t="inlineStr">
        <is>
          <t>삼성카드</t>
        </is>
      </c>
      <c r="D21" t="n">
        <v>627300</v>
      </c>
    </row>
    <row r="22">
      <c r="A22" t="inlineStr">
        <is>
          <t>2025-12-15 11:48:29</t>
        </is>
      </c>
      <c r="B22" t="inlineStr">
        <is>
          <t>타행송금(우리은행)</t>
        </is>
      </c>
      <c r="C22" t="inlineStr">
        <is>
          <t>주식회사프라임컴퍼니</t>
        </is>
      </c>
      <c r="D22" t="n">
        <v>2673261</v>
      </c>
    </row>
    <row r="23">
      <c r="A23" t="inlineStr">
        <is>
          <t>2025-12-15 10:14:07</t>
        </is>
      </c>
      <c r="B23" t="inlineStr">
        <is>
          <t>당행송금</t>
        </is>
      </c>
      <c r="C23" t="inlineStr">
        <is>
          <t>신현빈</t>
        </is>
      </c>
      <c r="D23" t="n">
        <v>800000</v>
      </c>
    </row>
    <row r="24">
      <c r="A24" t="inlineStr">
        <is>
          <t>2025-12-15 09:04:02</t>
        </is>
      </c>
      <c r="B24" t="inlineStr">
        <is>
          <t>타행자동이체</t>
        </is>
      </c>
      <c r="C24" t="inlineStr">
        <is>
          <t>사무실 월세</t>
        </is>
      </c>
      <c r="D24" t="n">
        <v>1045000</v>
      </c>
    </row>
    <row r="25">
      <c r="A25" t="inlineStr">
        <is>
          <t>2025-12-12 09:51:34</t>
        </is>
      </c>
      <c r="B25" t="inlineStr">
        <is>
          <t>대체</t>
        </is>
      </c>
      <c r="C25" t="inlineStr">
        <is>
          <t>쿠팡 ((쿠팡페이(주)_펌뱅킹))</t>
        </is>
      </c>
      <c r="D25" t="n">
        <v>100000</v>
      </c>
    </row>
    <row r="26">
      <c r="A26" t="inlineStr">
        <is>
          <t>2025-12-10 05:19:12</t>
        </is>
      </c>
      <c r="B26" t="inlineStr">
        <is>
          <t>대체</t>
        </is>
      </c>
      <c r="C26" t="inlineStr">
        <is>
          <t>네이버페이충전 ((네이버파이낸셜(주)_펌뱅킹))</t>
        </is>
      </c>
      <c r="D26" t="n">
        <v>10000</v>
      </c>
    </row>
    <row r="27">
      <c r="A27" t="inlineStr">
        <is>
          <t>2025-12-08 19:00:35</t>
        </is>
      </c>
      <c r="B27" t="inlineStr">
        <is>
          <t>타행송금(신한은행)</t>
        </is>
      </c>
      <c r="C27" t="inlineStr">
        <is>
          <t>이재훈-당근모니터</t>
        </is>
      </c>
      <c r="D27" t="n">
        <v>440000</v>
      </c>
    </row>
    <row r="28">
      <c r="A28" t="inlineStr">
        <is>
          <t>2025-12-07 10:13:32</t>
        </is>
      </c>
      <c r="B28" t="inlineStr">
        <is>
          <t>타행송금(카카오뱅크)</t>
        </is>
      </c>
      <c r="C28" t="inlineStr">
        <is>
          <t>신현빈</t>
        </is>
      </c>
      <c r="D28" t="n">
        <v>100000</v>
      </c>
    </row>
    <row r="29">
      <c r="A29" t="inlineStr">
        <is>
          <t>2025-12-06 18:31:54</t>
        </is>
      </c>
      <c r="B29" t="inlineStr">
        <is>
          <t>대체</t>
        </is>
      </c>
      <c r="C29" t="inlineStr">
        <is>
          <t>쿠팡 ((쿠팡페이(주)_펌뱅킹))</t>
        </is>
      </c>
      <c r="D29" t="n">
        <v>100000</v>
      </c>
    </row>
    <row r="30">
      <c r="A30" t="inlineStr">
        <is>
          <t>2025-12-05 17:21:38</t>
        </is>
      </c>
      <c r="B30" t="inlineStr">
        <is>
          <t>공과금</t>
        </is>
      </c>
      <c r="C30" t="inlineStr">
        <is>
          <t>지방세</t>
        </is>
      </c>
      <c r="D30" t="n">
        <v>38240</v>
      </c>
    </row>
    <row r="31">
      <c r="A31" t="inlineStr">
        <is>
          <t>2025-12-05 17:21:18</t>
        </is>
      </c>
      <c r="B31" t="inlineStr">
        <is>
          <t>공과금</t>
        </is>
      </c>
      <c r="C31" t="inlineStr">
        <is>
          <t>사업소득세</t>
        </is>
      </c>
      <c r="D31" t="n">
        <v>382530</v>
      </c>
    </row>
    <row r="32">
      <c r="A32" t="inlineStr">
        <is>
          <t>2025-12-05 17:12:32</t>
        </is>
      </c>
      <c r="B32" t="inlineStr">
        <is>
          <t>타행송금(카카오뱅크)</t>
        </is>
      </c>
      <c r="C32" t="inlineStr">
        <is>
          <t>최영은-당근(맥북)</t>
        </is>
      </c>
      <c r="D32" t="n">
        <v>1950000</v>
      </c>
    </row>
    <row r="33">
      <c r="A33" t="inlineStr">
        <is>
          <t>2025-12-01 04:59:18</t>
        </is>
      </c>
      <c r="B33" t="inlineStr">
        <is>
          <t>지로요금</t>
        </is>
      </c>
      <c r="C33" t="inlineStr">
        <is>
          <t>2511산재보험</t>
        </is>
      </c>
      <c r="D33" t="n">
        <v>6080</v>
      </c>
    </row>
    <row r="34">
      <c r="A34" t="inlineStr">
        <is>
          <t>2025-12-01 04:59:12</t>
        </is>
      </c>
      <c r="B34" t="inlineStr">
        <is>
          <t>국민연금</t>
        </is>
      </c>
      <c r="C34" t="inlineStr">
        <is>
          <t>2511국민연금</t>
        </is>
      </c>
      <c r="D34" t="n">
        <v>113040</v>
      </c>
    </row>
    <row r="35">
      <c r="A35" t="inlineStr">
        <is>
          <t>2025-12-01 04:58:15</t>
        </is>
      </c>
      <c r="B35" t="inlineStr">
        <is>
          <t>지로요금</t>
        </is>
      </c>
      <c r="C35" t="inlineStr">
        <is>
          <t>2511국민건강</t>
        </is>
      </c>
      <c r="D35" t="n">
        <v>156900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2026-01-06T11:48:02Z</dcterms:created>
  <dcterms:modified xsi:type="dcterms:W3CDTF">2026-01-06T11:48:02Z</dcterms:modified>
</cp:coreProperties>
</file>