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/>
  <mc:AlternateContent xmlns:mc="http://schemas.openxmlformats.org/markup-compatibility/2006">
    <mc:Choice Requires="x15">
      <x15ac:absPath xmlns:x15ac="http://schemas.microsoft.com/office/spreadsheetml/2010/11/ac" url="C:\Users\bobHJChao\Desktop\SWS\"/>
    </mc:Choice>
  </mc:AlternateContent>
  <xr:revisionPtr revIDLastSave="0" documentId="13_ncr:1_{CED90139-B765-40FF-9BF4-771BECE6FBA0}" xr6:coauthVersionLast="36" xr6:coauthVersionMax="36" xr10:uidLastSave="{00000000-0000-0000-0000-000000000000}"/>
  <bookViews>
    <workbookView xWindow="0" yWindow="0" windowWidth="17244" windowHeight="4620" tabRatio="500" activeTab="1" xr2:uid="{00000000-000D-0000-FFFF-FFFF00000000}"/>
  </bookViews>
  <sheets>
    <sheet name="history" sheetId="1" r:id="rId1"/>
    <sheet name="SWS" sheetId="2" r:id="rId2"/>
    <sheet name="專案代碼列表" sheetId="3" r:id="rId3"/>
    <sheet name="處級工時大類" sheetId="4" r:id="rId4"/>
    <sheet name="處級工時中類" sheetId="5" r:id="rId5"/>
    <sheet name="工作描述(IDM1 only)" sheetId="6" r:id="rId6"/>
    <sheet name="工時大類中類小類" sheetId="7" r:id="rId7"/>
  </sheets>
  <definedNames>
    <definedName name="_xlnm._FilterDatabase" localSheetId="4" hidden="1">處級工時中類!$A$2:$I$107</definedName>
    <definedName name="COMMON">處級工時中類!$A$3:$A$9</definedName>
    <definedName name="DevTE">處級工時中類!$B$3:$B$137</definedName>
    <definedName name="FIXTURE">處級工時中類!$B$3:$B$137</definedName>
    <definedName name="NEWTECH">處級工時中類!$E$3:$E$17</definedName>
    <definedName name="NPI">處級工時中類!$B$3:$B$138</definedName>
    <definedName name="Project_code">專案代碼列表!$A$2:$A$50</definedName>
    <definedName name="SMART_FACTORY">處級工時中類!$D$3:$D$33</definedName>
    <definedName name="SWRD_BSP">處級工時中類!$F$3:$F$35</definedName>
    <definedName name="SWRD_CM">處級工時中類!$I$3:$I$4</definedName>
    <definedName name="SWRD_FRAMEWORK_APP">處級工時中類!$H$3:$H$13</definedName>
    <definedName name="SWRD_SYSTEM">處級工時中類!$G$3:$G$17</definedName>
    <definedName name="SWRD_TE">處級工時中類!$C$3:$C$12</definedName>
    <definedName name="TPM">處級工時中類!$B$3:$B$137</definedName>
    <definedName name="工作描述">'工作描述(IDM1 only)'!$A$2:$A$45</definedName>
    <definedName name="工時大類">工時大類中類小類!$A$2:$A$8</definedName>
    <definedName name="工時小類">工時大類中類小類!$C$2:$C$30</definedName>
    <definedName name="工時中類">工時大類中類小類!$B$2:$B$34</definedName>
    <definedName name="處級工時大類">處級工時大類!$A$2:$A$13</definedName>
  </definedNames>
  <calcPr calcId="0"/>
  <extLst>
    <ext uri="smNativeData">
      <pm:revision xmlns:pm="smNativeData" day="1662282003" val="982" rev="124" rev64="64" revOS="3" revMin="124" revMax="0"/>
      <pm:docPrefs xmlns:pm="smNativeData" id="1662282003" fixedDigits="0" showNotice="1" showFrameBounds="1" autoChart="1" recalcOnPrint="1" recalcOnCopy="1" finalRounding="1" compatTextArt="1" tab="567" useDefinedPrintRange="1" printArea="currentSheet"/>
      <pm:compatibility xmlns:pm="smNativeData" id="1662282003" overlapCells="1"/>
      <pm:defCurrency xmlns:pm="smNativeData" id="1662282003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100-000001000000}">
      <text>
        <r>
          <rPr>
            <b/>
            <sz val="9"/>
            <rFont val="細明體"/>
            <family val="1"/>
            <charset val="136"/>
          </rPr>
          <t>必填</t>
        </r>
      </text>
    </comment>
    <comment ref="E1" authorId="0" shapeId="0" xr:uid="{00000000-0006-0000-0100-000002000000}">
      <text>
        <r>
          <rPr>
            <b/>
            <sz val="9"/>
            <rFont val="細明體"/>
            <family val="1"/>
            <charset val="136"/>
          </rPr>
          <t>必填</t>
        </r>
      </text>
    </comment>
    <comment ref="F1" authorId="0" shapeId="0" xr:uid="{00000000-0006-0000-0100-000003000000}">
      <text>
        <r>
          <rPr>
            <b/>
            <sz val="9"/>
            <rFont val="細明體"/>
            <family val="1"/>
            <charset val="136"/>
          </rPr>
          <t>必填</t>
        </r>
      </text>
    </comment>
    <comment ref="H1" authorId="0" shapeId="0" xr:uid="{00000000-0006-0000-0100-000004000000}">
      <text>
        <r>
          <rPr>
            <b/>
            <sz val="9"/>
            <rFont val="細明體"/>
            <family val="1"/>
            <charset val="136"/>
          </rPr>
          <t>必填</t>
        </r>
      </text>
    </comment>
    <comment ref="I1" authorId="0" shapeId="0" xr:uid="{00000000-0006-0000-0100-000005000000}">
      <text>
        <r>
          <rPr>
            <b/>
            <sz val="9"/>
            <rFont val="細明體"/>
            <family val="1"/>
            <charset val="136"/>
          </rPr>
          <t>必填</t>
        </r>
      </text>
    </comment>
    <comment ref="J1" authorId="0" shapeId="0" xr:uid="{00000000-0006-0000-0100-000006000000}">
      <text>
        <r>
          <rPr>
            <b/>
            <sz val="9"/>
            <rFont val="細明體"/>
            <family val="1"/>
            <charset val="136"/>
          </rPr>
          <t>必填</t>
        </r>
      </text>
    </comment>
    <comment ref="K1" authorId="0" shapeId="0" xr:uid="{00000000-0006-0000-0100-000007000000}">
      <text>
        <r>
          <rPr>
            <b/>
            <sz val="9"/>
            <rFont val="細明體"/>
            <family val="1"/>
            <charset val="136"/>
          </rPr>
          <t>必填</t>
        </r>
      </text>
    </comment>
    <comment ref="M1" authorId="0" shapeId="0" xr:uid="{00000000-0006-0000-0100-000008000000}">
      <text>
        <r>
          <rPr>
            <b/>
            <sz val="9"/>
            <rFont val="細明體"/>
            <family val="1"/>
            <charset val="136"/>
          </rPr>
          <t>必填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A5" authorId="0" shapeId="0" xr:uid="{00000000-0006-0000-0400-000001000000}">
      <text>
        <r>
          <rPr>
            <sz val="10"/>
            <rFont val="Arial"/>
            <family val="2"/>
          </rPr>
          <t xml:space="preserve">工廠協調&amp;溝通
Test coverage/Cycle time
Issues tracking
專案文件或報告整理
....
</t>
        </r>
      </text>
    </comment>
    <comment ref="A7" authorId="0" shapeId="0" xr:uid="{00000000-0006-0000-0400-000002000000}">
      <text>
        <r>
          <rPr>
            <sz val="10"/>
            <rFont val="Arial"/>
            <family val="2"/>
          </rPr>
          <t xml:space="preserve">早晚會
MIL會議
DOE 會議
QA品質會議
....
</t>
        </r>
      </text>
    </comment>
    <comment ref="G9" authorId="0" shapeId="0" xr:uid="{00000000-0006-0000-0400-000003000000}">
      <text>
        <r>
          <rPr>
            <sz val="10"/>
            <rFont val="Arial"/>
            <family val="2"/>
          </rPr>
          <t>SWPL
Requirements</t>
        </r>
      </text>
    </comment>
    <comment ref="G13" authorId="0" shapeId="0" xr:uid="{00000000-0006-0000-0400-000004000000}">
      <text>
        <r>
          <rPr>
            <sz val="10"/>
            <rFont val="Arial"/>
            <family val="2"/>
          </rPr>
          <t>SW release
Google Patches</t>
        </r>
      </text>
    </comment>
  </commentList>
</comments>
</file>

<file path=xl/sharedStrings.xml><?xml version="1.0" encoding="utf-8"?>
<sst xmlns="http://schemas.openxmlformats.org/spreadsheetml/2006/main" count="660" uniqueCount="555">
  <si>
    <t>Version</t>
  </si>
  <si>
    <t>Major Change</t>
  </si>
  <si>
    <t>Author</t>
  </si>
  <si>
    <t>Initial Draft</t>
  </si>
  <si>
    <t>Alvin Li</t>
  </si>
  <si>
    <t>修正問題描述的公式</t>
  </si>
  <si>
    <t>增加 SW_TE and SMART_FACTORY 問題描述的項目</t>
  </si>
  <si>
    <t>增加 GA1 專案和測站列表</t>
  </si>
  <si>
    <t>增加 NPI 與 SMART_FACTORY 問題描述的項目</t>
  </si>
  <si>
    <t>增加差旅移動和治具/設備請購流程至問題描述</t>
  </si>
  <si>
    <t>增加 AMN 專案</t>
  </si>
  <si>
    <t>增加 GSS 專案</t>
  </si>
  <si>
    <t>Alvin Li</t>
  </si>
  <si>
    <t>增加 FATP-OIS 到問題描述的項目</t>
  </si>
  <si>
    <t>增加 GP7 專案</t>
  </si>
  <si>
    <t>增加 KAD/KDD 專案和 FATP-COMBO4 測站</t>
  </si>
  <si>
    <t>增加 KAJ 專案</t>
  </si>
  <si>
    <t>增加 AUTO_PACKING/AUTO_TITIAN2.0/AUTO_RDL 到問題描述的 SMART_FACTORY
增加 SMT-WBT6G/SUB-UDFPSMT/AOI-SAAOIVISOR/AOI-SAAOIBGBTM/AOI-SAAOIBGTOP/FATP-MMWVAETESTLP/FATP-OTAUWB/FATP-HAPTICS/FATP-UDFPS 到問題描述的 DevTE/FIXTURE/TPM/NPI</t>
  </si>
  <si>
    <t>增加 PSS 專案</t>
  </si>
  <si>
    <t>增加 VENT 移除 PSS 專案</t>
  </si>
  <si>
    <t>修改 VENT 為 #VENT 專案
增加 ADB_OVER_WiFi/AI_DEPLOYMENT/AI_HEALTHCARE 到問題描述的 SMART_FACTORY
增加 SMT-RF-UWB/SA-UDFPS-MT/FATP-AIRLK-WT1 到問題描述的 DevTE/FIXTURE/TPM/NPI
修改測站名稱 FATP-AIRLK-WT/FATP-AUDIO/FATP-CAM-COMBO-1/FATP-CAM-COMBO-2/FATP-CAM-COMBO-3/FATP-CAM-COMBO-4/FATP-CAM-OIS/FATP-COS-MEAS/FATP-COS-VIS/FATP-DSNK/FATP-DSP-ARTIFACT/FATP-DSP-CAL/FATP-FLASH-FINAL/FATP-FRESET/FATP-IMU-6DOF/FATP-IMU-CAL-THERM/FATP-LASER-MARKING/FATP-PROV-FINAL/FATP-PROV-PRE/FATP-QT-0A/FATP-QT-2M/FATP-RF-CAL-CELL-5GMMW/FATP-RF-CELL/FATP-RF-CELL-5GMMW/FATP-RF-DESENSE/FATP-RF-OTA-NFC/FATP-RF-UWB/FATP-RF-WIFIBT/FATP-RGEO-CAL/FATP-RUNIN-LOG/FQC-LOG/SA-AOI-BB/SA-AOI-BCG/SA-AOI-BGBTM/SA-AOI-BGTOP/SA-AOI-TRIM/SA-AOI-VISOR/SMT-BFT-MLB/SMT-BFT-SOC/SMT-FLASH/SMT-RF-CAL-CELL-MAIN/SMT-RF-CAL-CELL-POST/SMT-RF-CAL-CELL-PRE/SMT-RF-CELL/SMT-RF-WIFI6E/SMT-RF-WIFIBT</t>
  </si>
  <si>
    <t>修正 AUTO_TITAN 和 AUTO_TITAN2.0</t>
  </si>
  <si>
    <t>增加 FATP-DSP-DOE/FATP-SOC/FATP-QT-1M/OBA-FRESET/FA-FRDL/SMT-RDL/SMT-PROVISION/FATP-SLT 到問題描述的 DevTE/FIXTURE/TPM/NPI
更名 FATP-QT0M 為 FATP-QT-0M
移除 FATP-AIRLK-WT1/FATP-QT1/FATP-REFLASH2</t>
  </si>
  <si>
    <t>增加 #SWHSP1/GC2/GF2 專案</t>
  </si>
  <si>
    <t>0.20</t>
  </si>
  <si>
    <t>增加 TIT2/PAUT/FTMS/AINT 專案</t>
  </si>
  <si>
    <t>增加 ARGL 專案
移除 APS/HSP 專案
增加 SA-AOI-TRIM-DECO1/SA-AOI-TRIM-DECO2/SA-AOI-TRIM-RECV/SA-AOI-BB-FLIP/SA-AOI-BCG-FLIP/SA-AOI-BB-BASE/SA-AOI-BBG-BASE/FATP-DISP-OA/FATP-DISP-ARTIFACT-STERD/FATP-DISP-RAD/FATP-DISP-OFFLINE/FATP-SRDL 到問題描述的 DevTE/FIXTURE/TPM/NPI</t>
  </si>
  <si>
    <t>增加 KAG 專案</t>
  </si>
  <si>
    <t>增加 GPX/GCA 專案</t>
  </si>
  <si>
    <t>增加 ROG2 專案</t>
  </si>
  <si>
    <t>增加 FPGA 專案</t>
  </si>
  <si>
    <t>增加 RBOT/DGX 專案
增加 SMT-RF-EFS/SMT-RF-MMW-DC-CAL/SMT-RF-CAL-CELL 到問題描述的 DevTE/FIXTURE/TPM/NPI</t>
  </si>
  <si>
    <t>增加 PS5/LMP 專案</t>
  </si>
  <si>
    <t>增加 FSG 專案
增加 FATP-IMEICK 到問題描述的 DevTE/FIXTURE/TPM/NPI</t>
  </si>
  <si>
    <t>增加 SMT-MLB-MIC-SEALING/FATP-SOC-BBSOC/FATP-SOC-Stability/FATP-SOC-Benchmark/FATP-SOC-DVFS/FATP-SOC-LVCC 到問題描述的 DevTE/FIXTURE/TPM/NPI</t>
  </si>
  <si>
    <t>工作描述\問題描述改用處級工時大類\處級工時中類填寫
工作內容由跟進事項改回工作描述欄位
增加 LE0 專案</t>
  </si>
  <si>
    <t>增加 DAT/#DG1_Cam_845/SCL 專案
變更 NEWTECH 為 SW2/IDM1/NewTech 等處皆可選用
增加 FTMS3.0/AUTO_TITAN3.0_TSD_C10/AUTO_TITAN3.0_SF_P10/AUTO_Packing_F1.0/AUTO_Packing_M1.0/AUTO_Packing_M2.0/AUTO_TITAN2.0_C10/AUTO_LFSMT_P10/AUTO_TITAN_C10 到處級工時 SMART_FACTORY 中類
增加 FPGA IP/FPGA HLS/FPGA AI/FPGA Protocol/RecycleSys/AI_SSOD/AI_COSMETIC/TOOL_MobileDrive/TOOL_Antenna/AUTO_System 到處級工時 NEWTECH 中類
增加 SA-AIRLK-TRIM/SA-AIRLK-BG-N/SA-AIRLK-BG-P/SA-AIRLK-1PT/SA-AIRLK-BUCKET-L/SA-AIRLK-BUCKET-R/FATP-AIRLK-CG 到處級工時 DevTE/FIXTURE/TPM/NPI 中類</t>
  </si>
  <si>
    <t>增加 LS1/OSS 專案
增加 SA-VAPOR/SA-BUTTON/SA-HINGE 到處級工時 DevTE/FIXTURE/TPM/NPI 中類</t>
  </si>
  <si>
    <t>增加 GET1/GFX 專案，修改 OSS 為 OSST</t>
  </si>
  <si>
    <t>增加 HAR/FAUT 專案，修改 GET1 為 GET
增加 AUTO_Packing_Amazon 到處級工時 SMART_FACTORY 中類</t>
  </si>
  <si>
    <t>注意事項</t>
  </si>
  <si>
    <t>1) 工號要在列表內</t>
  </si>
  <si>
    <t>2) 工作描述要在列表內</t>
  </si>
  <si>
    <t>3) 問題描述要在列表內</t>
  </si>
  <si>
    <t>4) 每個人的總工時當日需要8小時才行</t>
  </si>
  <si>
    <t>5) 若之前已經有8小時工時，之後再上傳任意時數為patch，不受 4) 限制</t>
  </si>
  <si>
    <r>
      <rPr>
        <b/>
        <sz val="12"/>
        <rFont val="新細明體"/>
        <family val="1"/>
        <charset val="136"/>
      </rPr>
      <t>序號</t>
    </r>
  </si>
  <si>
    <r>
      <rPr>
        <b/>
        <sz val="12"/>
        <rFont val="新細明體"/>
        <family val="1"/>
        <charset val="136"/>
      </rPr>
      <t>工號</t>
    </r>
  </si>
  <si>
    <r>
      <rPr>
        <b/>
        <sz val="12"/>
        <rFont val="新細明體"/>
        <family val="1"/>
        <charset val="136"/>
      </rPr>
      <t>部門代碼</t>
    </r>
  </si>
  <si>
    <r>
      <rPr>
        <b/>
        <sz val="12"/>
        <rFont val="新細明體"/>
        <family val="1"/>
        <charset val="136"/>
      </rPr>
      <t>功能群組</t>
    </r>
  </si>
  <si>
    <r>
      <rPr>
        <b/>
        <sz val="12"/>
        <rFont val="新細明體"/>
        <family val="1"/>
        <charset val="136"/>
      </rPr>
      <t>工作日期</t>
    </r>
  </si>
  <si>
    <r>
      <rPr>
        <b/>
        <sz val="12"/>
        <rFont val="新細明體"/>
        <family val="1"/>
        <charset val="136"/>
      </rPr>
      <t xml:space="preserve">所用工時
</t>
    </r>
    <r>
      <rPr>
        <b/>
        <sz val="12"/>
        <rFont val="Calibri"/>
        <family val="2"/>
      </rPr>
      <t>(</t>
    </r>
    <r>
      <rPr>
        <b/>
        <sz val="12"/>
        <rFont val="新細明體"/>
        <family val="1"/>
        <charset val="136"/>
      </rPr>
      <t>小時</t>
    </r>
    <r>
      <rPr>
        <b/>
        <sz val="12"/>
        <rFont val="Calibri"/>
        <family val="2"/>
      </rPr>
      <t>)</t>
    </r>
  </si>
  <si>
    <r>
      <rPr>
        <b/>
        <sz val="12"/>
        <rFont val="新細明體"/>
        <family val="1"/>
        <charset val="136"/>
      </rPr>
      <t xml:space="preserve">所用工時
</t>
    </r>
    <r>
      <rPr>
        <b/>
        <sz val="12"/>
        <rFont val="Calibri"/>
        <family val="2"/>
      </rPr>
      <t>(</t>
    </r>
    <r>
      <rPr>
        <b/>
        <sz val="12"/>
        <rFont val="新細明體"/>
        <family val="1"/>
        <charset val="136"/>
      </rPr>
      <t>分鐘</t>
    </r>
    <r>
      <rPr>
        <b/>
        <sz val="12"/>
        <rFont val="Calibri"/>
        <family val="2"/>
      </rPr>
      <t>)</t>
    </r>
  </si>
  <si>
    <r>
      <rPr>
        <b/>
        <sz val="12"/>
        <rFont val="新細明體"/>
        <family val="1"/>
        <charset val="136"/>
      </rPr>
      <t>工時大類</t>
    </r>
  </si>
  <si>
    <r>
      <rPr>
        <b/>
        <sz val="12"/>
        <rFont val="新細明體"/>
        <family val="1"/>
        <charset val="136"/>
      </rPr>
      <t>工時中類</t>
    </r>
  </si>
  <si>
    <r>
      <rPr>
        <b/>
        <sz val="12"/>
        <rFont val="新細明體"/>
        <family val="1"/>
        <charset val="136"/>
      </rPr>
      <t>工時小類</t>
    </r>
  </si>
  <si>
    <r>
      <rPr>
        <b/>
        <sz val="12"/>
        <rFont val="新細明體"/>
        <family val="1"/>
        <charset val="136"/>
      </rPr>
      <t>所屬專案代碼</t>
    </r>
  </si>
  <si>
    <r>
      <rPr>
        <b/>
        <sz val="12"/>
        <rFont val="新細明體"/>
        <family val="1"/>
        <charset val="136"/>
      </rPr>
      <t>產品階段</t>
    </r>
  </si>
  <si>
    <t>工作描述</t>
  </si>
  <si>
    <t>問題描述</t>
  </si>
  <si>
    <r>
      <rPr>
        <b/>
        <sz val="12"/>
        <rFont val="新細明體"/>
        <family val="1"/>
        <charset val="136"/>
      </rPr>
      <t>跟進事項</t>
    </r>
  </si>
  <si>
    <r>
      <rPr>
        <b/>
        <sz val="12"/>
        <rFont val="新細明體"/>
        <family val="1"/>
        <charset val="136"/>
      </rPr>
      <t>跟進期限</t>
    </r>
    <r>
      <rPr>
        <b/>
        <sz val="12"/>
        <rFont val="Calibri"/>
        <family val="2"/>
      </rPr>
      <t>(</t>
    </r>
    <r>
      <rPr>
        <b/>
        <sz val="12"/>
        <rFont val="新細明體"/>
        <family val="1"/>
        <charset val="136"/>
      </rPr>
      <t>天</t>
    </r>
    <r>
      <rPr>
        <b/>
        <sz val="12"/>
        <rFont val="Calibri"/>
        <family val="2"/>
      </rPr>
      <t>)</t>
    </r>
  </si>
  <si>
    <t>專案工時大類</t>
  </si>
  <si>
    <t>專案工時中類</t>
  </si>
  <si>
    <t>專案工時小類</t>
  </si>
  <si>
    <t>處級工時大類</t>
  </si>
  <si>
    <t>處級工時中類</t>
  </si>
  <si>
    <t>處級工時小類</t>
  </si>
  <si>
    <t>技術研發</t>
  </si>
  <si>
    <t>程式撰寫</t>
  </si>
  <si>
    <t>簡報</t>
  </si>
  <si>
    <t>RBOT</t>
  </si>
  <si>
    <t>NEWTECH</t>
  </si>
  <si>
    <t>RecycleSys</t>
  </si>
  <si>
    <t>Project code</t>
  </si>
  <si>
    <t>可填寫單位</t>
  </si>
  <si>
    <t>說明</t>
  </si>
  <si>
    <t>DM11</t>
  </si>
  <si>
    <t>軟體2處</t>
  </si>
  <si>
    <t>FOXSDK, 新技術…</t>
  </si>
  <si>
    <t>DM12</t>
  </si>
  <si>
    <t>部門管理, 部門開會, 動員大會, HR 教育訓練, 面試, 自我學習(能估算空閒人力)...</t>
  </si>
  <si>
    <t>#DM13</t>
  </si>
  <si>
    <t>軟體2處/軟體研發中心</t>
  </si>
  <si>
    <t>新專案評估使用</t>
  </si>
  <si>
    <t>#DM15</t>
  </si>
  <si>
    <t>IDM1 測試開發處</t>
  </si>
  <si>
    <t>#DM16</t>
  </si>
  <si>
    <t>#DM17</t>
  </si>
  <si>
    <t>GR3</t>
  </si>
  <si>
    <t>All</t>
  </si>
  <si>
    <t>Google P20 Project</t>
  </si>
  <si>
    <t>DG1</t>
  </si>
  <si>
    <t>Non-G Ditgital 14 phone project (QSM7250)</t>
  </si>
  <si>
    <t>GSP</t>
  </si>
  <si>
    <t>G IOT device project (NRF52832)</t>
  </si>
  <si>
    <t>JOT</t>
  </si>
  <si>
    <t>Non-G skydio 無人機專案</t>
  </si>
  <si>
    <t>MSS</t>
  </si>
  <si>
    <t>Non-G Microsoft Camera AI monitor project</t>
  </si>
  <si>
    <t>GR4</t>
  </si>
  <si>
    <t>Google P21 Project</t>
  </si>
  <si>
    <t>GO6</t>
  </si>
  <si>
    <t>GA1</t>
  </si>
  <si>
    <t>Google DevBoard 或新專案前期評估</t>
  </si>
  <si>
    <t>AMN</t>
  </si>
  <si>
    <t>All</t>
  </si>
  <si>
    <t>Non-G 小A IOT專案</t>
  </si>
  <si>
    <t>GSS</t>
  </si>
  <si>
    <t>GP7</t>
  </si>
  <si>
    <t>Google P21 折疊機 Project</t>
  </si>
  <si>
    <t>KAD</t>
  </si>
  <si>
    <t>Non-G Logitech 會議視訊系統專案 1</t>
  </si>
  <si>
    <t>KDD</t>
  </si>
  <si>
    <t>Non-G Logitech 會議視訊系統專案 2</t>
  </si>
  <si>
    <t>KAJ</t>
  </si>
  <si>
    <t>Non-G Logitech 會議視訊系統專案 3</t>
  </si>
  <si>
    <t>#VENT</t>
  </si>
  <si>
    <t>舊口水機專案</t>
  </si>
  <si>
    <t>#SWHSP1</t>
  </si>
  <si>
    <t>HSP 軟體專案</t>
  </si>
  <si>
    <t>GC2</t>
  </si>
  <si>
    <t>Google P19 Project</t>
  </si>
  <si>
    <t>GF2</t>
  </si>
  <si>
    <t>TIT2</t>
  </si>
  <si>
    <t>板測自動化線 (LF/TM/TM2/TM3 等新舊線改造及開發)</t>
  </si>
  <si>
    <t>PAUT</t>
  </si>
  <si>
    <t>包裝自動化線 (Packing F前段RDL/Provision測試和Packing M後段彩盒包裝)</t>
  </si>
  <si>
    <t>FTMS</t>
  </si>
  <si>
    <t>工廠大數據</t>
  </si>
  <si>
    <t>AINT</t>
  </si>
  <si>
    <t>與專案無關的AI項目, e.g. AI例行會議, AI專利撰寫, AI Server管理...等</t>
  </si>
  <si>
    <t>ARGL</t>
  </si>
  <si>
    <t>AR Glasses</t>
  </si>
  <si>
    <t>KAG</t>
  </si>
  <si>
    <t>Non-G Logitech 會議視訊系統專案 4</t>
  </si>
  <si>
    <t>GPX</t>
  </si>
  <si>
    <t>Google P22 Project</t>
  </si>
  <si>
    <t>GCA</t>
  </si>
  <si>
    <t>#SWAS4</t>
  </si>
  <si>
    <t>Asus ROG2 (SM8150)</t>
  </si>
  <si>
    <t>FPGA</t>
  </si>
  <si>
    <t>FPGA 演算法, 硬體實作, FPGA上AI佈署</t>
  </si>
  <si>
    <t>Recycle Robot</t>
  </si>
  <si>
    <t>DGX</t>
  </si>
  <si>
    <t>IDM1 Antenna 內部專案</t>
  </si>
  <si>
    <t>PS5</t>
  </si>
  <si>
    <t>口水機</t>
  </si>
  <si>
    <t>LMP</t>
  </si>
  <si>
    <t>FSG</t>
  </si>
  <si>
    <t>Wukong AR Glasses for GL team</t>
  </si>
  <si>
    <t>LE0</t>
  </si>
  <si>
    <t>RTBM車用t-box</t>
  </si>
  <si>
    <t>DAT</t>
  </si>
  <si>
    <t>IDM1 Antenna DAFM 專案</t>
  </si>
  <si>
    <t>#DG1_Cam_845</t>
  </si>
  <si>
    <t>Digitial14 camera app for Katim SDM845</t>
  </si>
  <si>
    <t>SCL</t>
  </si>
  <si>
    <t>Beats 耳機測試</t>
  </si>
  <si>
    <t>LS1</t>
  </si>
  <si>
    <t>Cold wallet made by LedgerSAS</t>
  </si>
  <si>
    <t>OSST</t>
  </si>
  <si>
    <t>Onsite Support Task</t>
  </si>
  <si>
    <t>GET</t>
  </si>
  <si>
    <t>Google Extra Task</t>
  </si>
  <si>
    <t>GFX</t>
  </si>
  <si>
    <t>Google P23 Project</t>
  </si>
  <si>
    <t>HAR</t>
  </si>
  <si>
    <t>Human Activity Recognition</t>
  </si>
  <si>
    <t>FAUT</t>
  </si>
  <si>
    <t>Function Auto Unit Test</t>
  </si>
  <si>
    <t>請假 (Project code 空白)</t>
  </si>
  <si>
    <t>工作大類 (說明:填寫時不是 by team, 而是 by 工作內容)</t>
  </si>
  <si>
    <t>COMMON</t>
  </si>
  <si>
    <t>DevTE</t>
  </si>
  <si>
    <t>FIXTURE</t>
  </si>
  <si>
    <t>TPM</t>
  </si>
  <si>
    <t>NPI</t>
  </si>
  <si>
    <t>SWRD_TE</t>
  </si>
  <si>
    <t>SMART_FACTORY</t>
  </si>
  <si>
    <t>SWRD_BSP</t>
  </si>
  <si>
    <t>SWRD_SYSTEM</t>
  </si>
  <si>
    <t>SWRD_FRAMEWORK_APP</t>
  </si>
  <si>
    <t>SWRD_CM</t>
  </si>
  <si>
    <t>SW2 only</t>
  </si>
  <si>
    <t>DevTE/FIXTURE/TPM/NPI</t>
  </si>
  <si>
    <t>SWRD(TE)</t>
  </si>
  <si>
    <t>SWRD(BSP)</t>
  </si>
  <si>
    <t>SWRD(SYSTEM)</t>
  </si>
  <si>
    <t>SWRD(FRAMEWORK/APP)</t>
  </si>
  <si>
    <t>SWRD(CM)</t>
  </si>
  <si>
    <t>動員大會</t>
  </si>
  <si>
    <t>FA-FRDL</t>
  </si>
  <si>
    <t>Factory-SW Issues clearify</t>
  </si>
  <si>
    <t>AGENT</t>
  </si>
  <si>
    <t>3DCamera</t>
  </si>
  <si>
    <t>Accessory</t>
  </si>
  <si>
    <t>3PL</t>
  </si>
  <si>
    <t>Audio/Media</t>
  </si>
  <si>
    <t>Server管理</t>
  </si>
  <si>
    <t>團隊管理</t>
  </si>
  <si>
    <t>FATP-AB1</t>
  </si>
  <si>
    <t>Factory-SW DOE</t>
  </si>
  <si>
    <t>ADB_OVER_WiFi</t>
  </si>
  <si>
    <t>3DPickUp</t>
  </si>
  <si>
    <t>Audio</t>
  </si>
  <si>
    <t>CTS/CTS verifier</t>
  </si>
  <si>
    <t>Camera</t>
  </si>
  <si>
    <t>文件管理</t>
  </si>
  <si>
    <t>專案管理</t>
  </si>
  <si>
    <t>FATP-AIPCBQC</t>
  </si>
  <si>
    <t>Factory-SW DryRun</t>
  </si>
  <si>
    <t>AI_DEPLOYMENT</t>
  </si>
  <si>
    <t>AI_COSMETIC</t>
  </si>
  <si>
    <t>Bluetooth</t>
  </si>
  <si>
    <t>GMS</t>
  </si>
  <si>
    <t>Connectivity</t>
  </si>
  <si>
    <t>教育訓練</t>
  </si>
  <si>
    <t>FATP-AIRLK-CG</t>
  </si>
  <si>
    <t>TOOL-CLIFFORD</t>
  </si>
  <si>
    <t>AI_FoxAIIS</t>
  </si>
  <si>
    <t>AI_SSOD</t>
  </si>
  <si>
    <t>Bootloader</t>
  </si>
  <si>
    <t>Monkey</t>
  </si>
  <si>
    <t>Core services</t>
  </si>
  <si>
    <t>開會</t>
  </si>
  <si>
    <t>FATP-AIRLK-WT</t>
  </si>
  <si>
    <t>TOOL-EAGLEEYE</t>
  </si>
  <si>
    <t>AI_HEALTHCARE</t>
  </si>
  <si>
    <t>AUTO_System</t>
  </si>
  <si>
    <t>Bringup</t>
  </si>
  <si>
    <t>Performance</t>
  </si>
  <si>
    <t>面試</t>
  </si>
  <si>
    <t>FATP-ALSPROX</t>
  </si>
  <si>
    <t>TOOL-MARS</t>
  </si>
  <si>
    <t>AI_PCBAOI</t>
  </si>
  <si>
    <t>CamK</t>
  </si>
  <si>
    <t>Power Consumption</t>
  </si>
  <si>
    <t>Factory-Tools-FQC</t>
  </si>
  <si>
    <t>差旅移動</t>
  </si>
  <si>
    <t>FATP-ANT</t>
  </si>
  <si>
    <t>TOOL-Teleport</t>
  </si>
  <si>
    <t>AI_防水膠檢測</t>
  </si>
  <si>
    <t>FPGA AI</t>
  </si>
  <si>
    <t>Display</t>
  </si>
  <si>
    <t>Project Management</t>
  </si>
  <si>
    <t>Factory-Tools-FTMApp</t>
  </si>
  <si>
    <t>FATP-AUDIO</t>
  </si>
  <si>
    <t>TOOL-Colab</t>
  </si>
  <si>
    <t>AUTO_LFSMT</t>
  </si>
  <si>
    <t>FPGA HLS</t>
  </si>
  <si>
    <t>DP/HDMI</t>
  </si>
  <si>
    <t>Setting</t>
  </si>
  <si>
    <t>Factory-Tools-RunIn</t>
  </si>
  <si>
    <t>FATP-AUT</t>
  </si>
  <si>
    <t>TOOL-Jupiter</t>
  </si>
  <si>
    <t>AUTO_LFSMT_P10</t>
  </si>
  <si>
    <t>FPGA IP</t>
  </si>
  <si>
    <t>Factory-Biz trip</t>
  </si>
  <si>
    <t>STS</t>
  </si>
  <si>
    <t>Trouble shooting</t>
  </si>
  <si>
    <t>FATP-CAM-COMBO-1</t>
  </si>
  <si>
    <t>AUTO_PACKING</t>
  </si>
  <si>
    <t>FPGA Protocol</t>
  </si>
  <si>
    <t>Factory-FTM commands</t>
  </si>
  <si>
    <t>VTS</t>
  </si>
  <si>
    <t>Network</t>
  </si>
  <si>
    <t>FATP-CAM-COMBO-2</t>
  </si>
  <si>
    <t>AUTO_Packing_F1.0</t>
  </si>
  <si>
    <t>ParticleDetection</t>
  </si>
  <si>
    <t>SI</t>
  </si>
  <si>
    <t>SystemAP</t>
  </si>
  <si>
    <t>FATP-CAM-COMBO-3</t>
  </si>
  <si>
    <t>AUTO_Packing_M1.0</t>
  </si>
  <si>
    <t>RCM</t>
  </si>
  <si>
    <t>Stability</t>
  </si>
  <si>
    <t>FATP-CAM-COMBO-4</t>
  </si>
  <si>
    <t>AUTO_Packing_M2.0</t>
  </si>
  <si>
    <t>SystemUI</t>
  </si>
  <si>
    <t>FATP-CAM-OIS</t>
  </si>
  <si>
    <t>AUTO_PROVISION</t>
  </si>
  <si>
    <t>TOOL_Antenna</t>
  </si>
  <si>
    <t>Factory-Tools</t>
  </si>
  <si>
    <t>Thermal</t>
  </si>
  <si>
    <t>FATP-CAT</t>
  </si>
  <si>
    <t>AUTO_RDL</t>
  </si>
  <si>
    <t>TOOL_MobileDrive</t>
  </si>
  <si>
    <t>File System</t>
  </si>
  <si>
    <t>FATP-COS-MEAS</t>
  </si>
  <si>
    <t>AUTO_TITAN</t>
  </si>
  <si>
    <t>Fingerprint</t>
  </si>
  <si>
    <t>FATP-COS-VIS</t>
  </si>
  <si>
    <t>AUTO_TITAN_C10</t>
  </si>
  <si>
    <t>GPIO/Keypad</t>
  </si>
  <si>
    <t>FATP-DISP-ARTIFACT-STERD</t>
  </si>
  <si>
    <t>AUTO_TITAN2.0</t>
  </si>
  <si>
    <t>GPS</t>
  </si>
  <si>
    <t>FATP-DISP-OA</t>
  </si>
  <si>
    <t>AUTO_TITAN2.0_C10</t>
  </si>
  <si>
    <t>Haptics/Vibrator</t>
  </si>
  <si>
    <t>FATP-DISP-OFFLINE</t>
  </si>
  <si>
    <t>AUTO_TITAN3.0_SF_P10</t>
  </si>
  <si>
    <t>Integration</t>
  </si>
  <si>
    <t>FATP-DISP-RAD</t>
  </si>
  <si>
    <t>AUTO_TITAN3.0_TSD_C10</t>
  </si>
  <si>
    <t>Kernel</t>
  </si>
  <si>
    <t>FATP-DSNK</t>
  </si>
  <si>
    <t>AUTO_Packing_Amazon</t>
  </si>
  <si>
    <t>MCU</t>
  </si>
  <si>
    <t>FATP-DSP-ARTIFACT</t>
  </si>
  <si>
    <t>AutoUpdateServer</t>
  </si>
  <si>
    <t>Memory/Storage</t>
  </si>
  <si>
    <t>FATP-DSP-CAL</t>
  </si>
  <si>
    <t>CAMERA_CLEAN</t>
  </si>
  <si>
    <t>NFC</t>
  </si>
  <si>
    <t>FATP-DSP-DOE</t>
  </si>
  <si>
    <t>EECOEXER</t>
  </si>
  <si>
    <t>Peripheral</t>
  </si>
  <si>
    <t>FATP-FLASH-FINAL</t>
  </si>
  <si>
    <t>FOXSDK</t>
  </si>
  <si>
    <t>PMIC/Charging</t>
  </si>
  <si>
    <t>FATP-FQC</t>
  </si>
  <si>
    <t>FTMS1.0</t>
  </si>
  <si>
    <t>FATP-FRDL</t>
  </si>
  <si>
    <t>FTMS2.0</t>
  </si>
  <si>
    <t>Security</t>
  </si>
  <si>
    <t>FATP-FRESET</t>
  </si>
  <si>
    <t>FTMS3.0</t>
  </si>
  <si>
    <t>Sensors</t>
  </si>
  <si>
    <t>FATP-HAPTICS</t>
  </si>
  <si>
    <t>測站廣播系統1.0</t>
  </si>
  <si>
    <t>Touch</t>
  </si>
  <si>
    <t>FATP-IMEICK</t>
  </si>
  <si>
    <t>點名系統1.0</t>
  </si>
  <si>
    <t>FATP-IMU-6DOF</t>
  </si>
  <si>
    <t>USB</t>
  </si>
  <si>
    <t>FATP-IMU-CAL-THERM</t>
  </si>
  <si>
    <t>Wi-Fi</t>
  </si>
  <si>
    <t>FATP-LASER-MARKING</t>
  </si>
  <si>
    <t>FATP-MMWVAETESTLP</t>
  </si>
  <si>
    <t>FATP-MT</t>
  </si>
  <si>
    <t>FATP-PMTA</t>
  </si>
  <si>
    <t>FATP-PMTM</t>
  </si>
  <si>
    <t>FATP-PROV-FINAL</t>
  </si>
  <si>
    <t>FATP-PROV-PRE</t>
  </si>
  <si>
    <t>FATP-QT-0A</t>
  </si>
  <si>
    <t>FATP-QT-0M</t>
  </si>
  <si>
    <t>FATP-QT-1M</t>
  </si>
  <si>
    <t>FATP-QT-2M</t>
  </si>
  <si>
    <t>FATP-RALS</t>
  </si>
  <si>
    <t>FATP-REFLASH</t>
  </si>
  <si>
    <t>FATP-RF-CAL-CELL-5GMMW</t>
  </si>
  <si>
    <t>FATP-RF-CELL</t>
  </si>
  <si>
    <t>FATP-RF-CELL-5GMMW</t>
  </si>
  <si>
    <t>FATP-RF-DESENSE</t>
  </si>
  <si>
    <t>FATP-RF-OTA-NFC</t>
  </si>
  <si>
    <t>FATP-RF-UWB</t>
  </si>
  <si>
    <t>FATP-RF-WIFIBT</t>
  </si>
  <si>
    <t>FATP-RGEO-CAL</t>
  </si>
  <si>
    <t>FATP-RUNIN-LOG</t>
  </si>
  <si>
    <t>FATP-SLT</t>
  </si>
  <si>
    <t>FATP-SOC</t>
  </si>
  <si>
    <t>FATP-SOC-BBSOC</t>
  </si>
  <si>
    <t>FATP-SOC-Benchmark</t>
  </si>
  <si>
    <t>FATP-SOC-DVFS</t>
  </si>
  <si>
    <t>FATP-SOC-LVCC</t>
  </si>
  <si>
    <t>FATP-SOC-Stability</t>
  </si>
  <si>
    <t>FATP-SRDL</t>
  </si>
  <si>
    <t>FATP-UDFPS</t>
  </si>
  <si>
    <t>FATP-UWBANT</t>
  </si>
  <si>
    <t>FQC-LOG</t>
  </si>
  <si>
    <t>OBA-FRESET</t>
  </si>
  <si>
    <t>PACK-E2P</t>
  </si>
  <si>
    <t>PACK-PROVISION</t>
  </si>
  <si>
    <t>PACK-SRDL</t>
  </si>
  <si>
    <t>PACK-ZOMBIE</t>
  </si>
  <si>
    <t>SA-AIRLK-1PT</t>
  </si>
  <si>
    <t>SA-AIRLK-BG-N</t>
  </si>
  <si>
    <t>SA-AIRLK-BG-P</t>
  </si>
  <si>
    <t>SA-AIRLK-BUCKET-L</t>
  </si>
  <si>
    <t>SA-AIRLK-BUCKET-R</t>
  </si>
  <si>
    <t>SA-AIRLK-TRIM</t>
  </si>
  <si>
    <t>SA-AOI-BB</t>
  </si>
  <si>
    <t xml:space="preserve">SA-AOI-BB-BASE </t>
  </si>
  <si>
    <t>SA-AOI-BB-FLIP</t>
  </si>
  <si>
    <t>SA-AOI-BBG-BASE</t>
  </si>
  <si>
    <t>SA-AOI-BCG</t>
  </si>
  <si>
    <t xml:space="preserve">SA-AOI-BCG-FLIP </t>
  </si>
  <si>
    <t>SA-AOI-BGBTM</t>
  </si>
  <si>
    <t>SA-AOI-BGTOP</t>
  </si>
  <si>
    <t>SA-AOI-TRIM</t>
  </si>
  <si>
    <t>SA-AOI-TRIM-DECO1</t>
  </si>
  <si>
    <t>SA-AOI-TRIM-DECO2</t>
  </si>
  <si>
    <t>SA-AOI-TRIM-RECV</t>
  </si>
  <si>
    <t>SA-AOI-VISOR</t>
  </si>
  <si>
    <t>SA-BUTTON</t>
  </si>
  <si>
    <t>SA-HINGE</t>
  </si>
  <si>
    <t>SA-UDFPS-MT</t>
  </si>
  <si>
    <t>SA-VAPOR</t>
  </si>
  <si>
    <t>SMT-BFT-MLB</t>
  </si>
  <si>
    <t>SMT-BFT-SOC</t>
  </si>
  <si>
    <t>SMT-BLT</t>
  </si>
  <si>
    <t>SMT-BT1</t>
  </si>
  <si>
    <t>SMT-CAL</t>
  </si>
  <si>
    <t>SMT-CAT</t>
  </si>
  <si>
    <t>SMT-FA</t>
  </si>
  <si>
    <t>SMT-FLASH</t>
  </si>
  <si>
    <t>SMT-ITP</t>
  </si>
  <si>
    <t>SMT-MCU</t>
  </si>
  <si>
    <t>SMT-MCUGLUE</t>
  </si>
  <si>
    <t>SMT-MLB-MIC-SEALING</t>
  </si>
  <si>
    <t>SMT-PCBA</t>
  </si>
  <si>
    <t>SMT-PROVISION</t>
  </si>
  <si>
    <t>SMT-PT</t>
  </si>
  <si>
    <t>SMT-RDL</t>
  </si>
  <si>
    <t>SMT-RF-CAL-CELL</t>
  </si>
  <si>
    <t>SMT-RF-CAL-CELL-MAIN</t>
  </si>
  <si>
    <t>SMT-RF-CAL-CELL-POST</t>
  </si>
  <si>
    <t>SMT-RF-CAL-CELL-PRE</t>
  </si>
  <si>
    <t>SMT-RF-CELL</t>
  </si>
  <si>
    <t>SMT-RF-EFS</t>
  </si>
  <si>
    <t>SMT-RF-MMW-DC-CAL</t>
  </si>
  <si>
    <t>SMT-RF-UWB</t>
  </si>
  <si>
    <t>SMT-RF-WIFI6E</t>
  </si>
  <si>
    <t>SMT-RF-WIFIBT</t>
  </si>
  <si>
    <t>SMT-SOC</t>
  </si>
  <si>
    <t>SMT-SOM</t>
  </si>
  <si>
    <t>SMT-SUBBOARD</t>
  </si>
  <si>
    <t>SMT-TAMPER1</t>
  </si>
  <si>
    <t>SMT-TAMPER2</t>
  </si>
  <si>
    <t>SMT-USB</t>
  </si>
  <si>
    <t>SMT-USBC</t>
  </si>
  <si>
    <t>SMT-UWB</t>
  </si>
  <si>
    <t>SMT-WLANBT</t>
  </si>
  <si>
    <t>SUB-SAAUT</t>
  </si>
  <si>
    <t>SUB-SANT</t>
  </si>
  <si>
    <t>SUB-SAUT</t>
  </si>
  <si>
    <t>SUB-SMCU</t>
  </si>
  <si>
    <t>SUB-SMCU2</t>
  </si>
  <si>
    <t>SUB-UDFPSMT</t>
  </si>
  <si>
    <t>治具/設備請購流程</t>
  </si>
  <si>
    <t>跟進事項</t>
  </si>
  <si>
    <t>其它-生產線線上支援</t>
  </si>
  <si>
    <t>其它-轉廠事務處理</t>
  </si>
  <si>
    <t>其它-政府補助專案處理: (說明專案)</t>
  </si>
  <si>
    <t>問題分析-測站問題分析: (簡單說明問題)</t>
  </si>
  <si>
    <t>問題分析-自動化問題釐清: (簡單說明問題)</t>
  </si>
  <si>
    <t>培訓-參加動員大會</t>
  </si>
  <si>
    <t>培訓-參加培訓課程: (列出課程名稱)</t>
  </si>
  <si>
    <t>報告-GRR Report整理及Review</t>
  </si>
  <si>
    <t>報告-Training 文件撰寫: (說明什麼 training 文件)</t>
  </si>
  <si>
    <t>報告-回報工作進度: (列出向哪位主管或客戶回報)</t>
  </si>
  <si>
    <t>會議-:(會議主題說明)</t>
  </si>
  <si>
    <t>會議-專案 MIL meeting</t>
  </si>
  <si>
    <t>會議-專案 morning meeting</t>
  </si>
  <si>
    <t>會議-專案 TPM meeting</t>
  </si>
  <si>
    <t>會議-專案 wrap up meeting</t>
  </si>
  <si>
    <t>會議-測試開發處早會</t>
  </si>
  <si>
    <t>會議-生產良率與問題討論</t>
  </si>
  <si>
    <t>維護-產線異常處理</t>
  </si>
  <si>
    <t>維護-程式調試 (含Spec.更新)</t>
  </si>
  <si>
    <t>維護-自動化設備日常維護</t>
  </si>
  <si>
    <t>規劃-Test coverage 項目及Spec Review</t>
  </si>
  <si>
    <t>規劃-UPH/Cycle time評估與計算</t>
  </si>
  <si>
    <t>規劃-專案測試流程規劃</t>
  </si>
  <si>
    <t>規劃-專案測試設備規劃</t>
  </si>
  <si>
    <t>進度追蹤-採購流程執行</t>
  </si>
  <si>
    <t>進度追蹤-測試設備/治具交期追蹤與排程</t>
  </si>
  <si>
    <t>進度追蹤-測試設備/治具請購及進度追蹤</t>
  </si>
  <si>
    <t>進度追蹤-自動化設備交期追蹤與排程</t>
  </si>
  <si>
    <t>進度追蹤-自動化設備請購進度追蹤</t>
  </si>
  <si>
    <t>開發-專案產品硬體測點規劃</t>
  </si>
  <si>
    <t>開發-測試代碼開發</t>
  </si>
  <si>
    <t>開發-測試治具方案撰寫或修改</t>
  </si>
  <si>
    <t>開發-測試治具機構設計或修改</t>
  </si>
  <si>
    <t>開發-測試治具調試</t>
  </si>
  <si>
    <t>開發-測試治具電路設計或修改</t>
  </si>
  <si>
    <t>驗收作業-(說明驗收項目)</t>
  </si>
  <si>
    <t>驗收作業-測試治具進廠驗收追蹤與資料收集</t>
  </si>
  <si>
    <t>驗收作業-自動化設備進廠驗收追蹤與資料收集</t>
  </si>
  <si>
    <t>驗證-DOE: (簡單說明 DOE內容)</t>
  </si>
  <si>
    <t>驗證-DryRun: (簡單說明 DryRun 內容)</t>
  </si>
  <si>
    <t>驗證-測試代碼驗證(含架線 bring up)</t>
  </si>
  <si>
    <t>驗證-測試治具調試驗證(含架線 bring up)</t>
  </si>
  <si>
    <t>驗證-自動化設備調試驗證(含架線 bring up)</t>
  </si>
  <si>
    <t>驗證-首件順線</t>
  </si>
  <si>
    <r>
      <rPr>
        <b/>
        <sz val="12"/>
        <color rgb="FFEEECE1"/>
        <rFont val="微軟正黑體"/>
        <family val="2"/>
        <charset val="136"/>
      </rPr>
      <t>工時大類</t>
    </r>
  </si>
  <si>
    <r>
      <rPr>
        <b/>
        <sz val="12"/>
        <color rgb="FFEEECE1"/>
        <rFont val="微軟正黑體"/>
        <family val="2"/>
        <charset val="136"/>
      </rPr>
      <t>工時中類</t>
    </r>
  </si>
  <si>
    <r>
      <rPr>
        <b/>
        <sz val="12"/>
        <color rgb="FFEEECE1"/>
        <rFont val="微軟正黑體"/>
        <family val="2"/>
        <charset val="136"/>
      </rPr>
      <t>工時小類</t>
    </r>
  </si>
  <si>
    <t>專案類</t>
  </si>
  <si>
    <t>行政作業</t>
  </si>
  <si>
    <t>行政事務, 例如申請電腦, 等</t>
  </si>
  <si>
    <t>系統架構設計</t>
  </si>
  <si>
    <t>程式整合工作</t>
  </si>
  <si>
    <t>問題複製</t>
  </si>
  <si>
    <t>程式審查</t>
  </si>
  <si>
    <t>行政類</t>
  </si>
  <si>
    <t>測試類</t>
  </si>
  <si>
    <t>事務協調</t>
  </si>
  <si>
    <t>電話會議</t>
  </si>
  <si>
    <t>工具類</t>
  </si>
  <si>
    <t>成本分析</t>
  </si>
  <si>
    <t>事務協調, 無論是行政, 技術或專案工作</t>
  </si>
  <si>
    <t>流程類</t>
  </si>
  <si>
    <t>可行性分析</t>
  </si>
  <si>
    <t>程式除錯</t>
  </si>
  <si>
    <t>功能測試</t>
  </si>
  <si>
    <t>系統展示</t>
  </si>
  <si>
    <t>人力資源管理</t>
  </si>
  <si>
    <t>文件審查或修訂</t>
  </si>
  <si>
    <t>安裝作業</t>
  </si>
  <si>
    <t>文書作業, 例如撰寫設計文件, 專案計畫書等</t>
  </si>
  <si>
    <t>儀器量測</t>
  </si>
  <si>
    <t>事務規劃,排程</t>
  </si>
  <si>
    <t>整合測試</t>
  </si>
  <si>
    <t>面談新人</t>
  </si>
  <si>
    <t>問題協調與解決</t>
  </si>
  <si>
    <t>擔任正式/非正式訓練, 研討會, 主題會議主講人</t>
  </si>
  <si>
    <t>佈線</t>
  </si>
  <si>
    <t>參與會議</t>
  </si>
  <si>
    <t>維護作業</t>
  </si>
  <si>
    <t>擔任事務指導性質工作</t>
  </si>
  <si>
    <t>績效考核</t>
  </si>
  <si>
    <t>績效評核事務(填寫, 面談, 呈核等)</t>
  </si>
  <si>
    <t>專案行政</t>
  </si>
  <si>
    <t>績效考核面談</t>
  </si>
  <si>
    <t>專案管理,專案協調,事務追蹤,會議等</t>
  </si>
  <si>
    <t>專案規畫與修訂(含產能規畫)</t>
  </si>
  <si>
    <t>問題研究</t>
  </si>
  <si>
    <t>事務報告,主管約談或溝通</t>
  </si>
  <si>
    <t>技術研討會</t>
  </si>
  <si>
    <t>需求分析</t>
  </si>
  <si>
    <t>測試工作(規劃, 執行, 結果記錄)</t>
  </si>
  <si>
    <t>自我學習</t>
  </si>
  <si>
    <t>參與訓練課程</t>
  </si>
  <si>
    <t>內外部研討會</t>
  </si>
  <si>
    <t>模具開發</t>
  </si>
  <si>
    <t>供應商往來</t>
  </si>
  <si>
    <t>供應商調查</t>
  </si>
  <si>
    <t>供應商查核</t>
  </si>
  <si>
    <t>供應商會議</t>
  </si>
  <si>
    <t>軟體整合</t>
  </si>
  <si>
    <t>供應商稽核</t>
  </si>
  <si>
    <t>軟體整合測試</t>
  </si>
  <si>
    <t>試產準備措施</t>
  </si>
  <si>
    <t>軟體內部發行</t>
  </si>
  <si>
    <t>試產樣品分析</t>
  </si>
  <si>
    <t>任務指派</t>
  </si>
  <si>
    <t>試產線上支援</t>
  </si>
  <si>
    <t>技術研討</t>
  </si>
  <si>
    <t>技術支援</t>
  </si>
  <si>
    <t>訓練作業</t>
  </si>
  <si>
    <t>單元測試</t>
  </si>
  <si>
    <t>2022/09/08</t>
    <phoneticPr fontId="16" type="noConversion"/>
  </si>
  <si>
    <t>VideoMAE format conversion and training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</si>
</sst>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m/d/yyyy"/>
  </numFmts>
  <fonts count="17" x14ac:knownFonts="1">
    <font>
      <sz val="12"/>
      <color rgb="FF000000"/>
      <name val="新細明體"/>
      <family val="1"/>
      <charset val="136"/>
    </font>
    <font>
      <sz val="12"/>
      <color rgb="FF000000"/>
      <name val="Calibri"/>
      <family val="2"/>
    </font>
    <font>
      <b/>
      <sz val="12"/>
      <color rgb="FF7E7E7E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新細明體"/>
      <family val="1"/>
      <charset val="136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b/>
      <sz val="12"/>
      <color rgb="FFFFFFFF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232A2A"/>
      <name val="微軟正黑體"/>
      <family val="2"/>
      <charset val="136"/>
    </font>
    <font>
      <b/>
      <sz val="12"/>
      <color rgb="FFEEECE1"/>
      <name val="微軟正黑體"/>
      <family val="2"/>
      <charset val="136"/>
    </font>
    <font>
      <b/>
      <sz val="12"/>
      <name val="新細明體"/>
      <family val="1"/>
      <charset val="136"/>
    </font>
    <font>
      <b/>
      <sz val="12"/>
      <name val="Calibri"/>
      <family val="2"/>
    </font>
    <font>
      <b/>
      <sz val="9"/>
      <name val="細明體"/>
      <family val="1"/>
      <charset val="136"/>
    </font>
    <font>
      <sz val="10"/>
      <name val="Arial"/>
      <family val="2"/>
    </font>
    <font>
      <sz val="9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FFFFFF"/>
      </patternFill>
    </fill>
    <fill>
      <patternFill patternType="solid">
        <fgColor rgb="FF666666"/>
        <bgColor rgb="FFFFFF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/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4" borderId="3" xfId="0" applyFont="1" applyFill="1" applyBorder="1" applyAlignment="1"/>
    <xf numFmtId="49" fontId="1" fillId="5" borderId="4" xfId="0" applyNumberFormat="1" applyFont="1" applyFill="1" applyBorder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" fillId="0" borderId="7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7" fillId="6" borderId="8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4" borderId="3" xfId="0" applyFont="1" applyFill="1" applyBorder="1" applyAlignment="1"/>
    <xf numFmtId="0" fontId="1" fillId="3" borderId="2" xfId="0" applyFont="1" applyFill="1" applyBorder="1" applyAlignment="1"/>
    <xf numFmtId="0" fontId="1" fillId="2" borderId="1" xfId="0" applyFont="1" applyFill="1" applyBorder="1" applyAlignment="1"/>
    <xf numFmtId="0" fontId="1" fillId="7" borderId="9" xfId="0" applyFont="1" applyFill="1" applyBorder="1" applyAlignment="1"/>
    <xf numFmtId="0" fontId="7" fillId="6" borderId="8" xfId="0" applyFont="1" applyFill="1" applyBorder="1" applyAlignment="1"/>
    <xf numFmtId="0" fontId="8" fillId="6" borderId="8" xfId="0" applyFont="1" applyFill="1" applyBorder="1" applyAlignment="1">
      <alignment horizontal="left"/>
    </xf>
    <xf numFmtId="0" fontId="9" fillId="0" borderId="7" xfId="0" applyFont="1" applyBorder="1">
      <alignment vertical="center"/>
    </xf>
    <xf numFmtId="0" fontId="9" fillId="0" borderId="0" xfId="0" applyFont="1">
      <alignment vertical="center"/>
    </xf>
    <xf numFmtId="0" fontId="8" fillId="6" borderId="8" xfId="0" applyFont="1" applyFill="1" applyBorder="1" applyAlignment="1">
      <alignment horizontal="center"/>
    </xf>
    <xf numFmtId="0" fontId="9" fillId="0" borderId="0" xfId="0" applyFont="1" applyAlignment="1"/>
    <xf numFmtId="49" fontId="10" fillId="0" borderId="0" xfId="0" applyNumberFormat="1" applyFont="1" applyAlignment="1"/>
    <xf numFmtId="49" fontId="9" fillId="0" borderId="0" xfId="0" applyNumberFormat="1" applyFont="1" applyAlignment="1"/>
    <xf numFmtId="0" fontId="4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7" fillId="6" borderId="8" xfId="0" applyFont="1" applyFill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7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76" fontId="9" fillId="0" borderId="7" xfId="0" applyNumberFormat="1" applyFont="1" applyBorder="1" applyAlignment="1">
      <alignment horizontal="center"/>
    </xf>
    <xf numFmtId="176" fontId="9" fillId="0" borderId="7" xfId="0" applyNumberFormat="1" applyFont="1" applyBorder="1" applyAlignment="1">
      <alignment horizontal="center" vertical="center"/>
    </xf>
    <xf numFmtId="2" fontId="9" fillId="0" borderId="7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/>
    </xf>
    <xf numFmtId="49" fontId="9" fillId="0" borderId="7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4" borderId="3" xfId="0" applyFont="1" applyFill="1" applyBorder="1" applyAlignment="1">
      <alignment horizontal="center"/>
    </xf>
  </cellXfs>
  <cellStyles count="1">
    <cellStyle name="一般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62282003" count="1">
        <pm:charStyle name="Normal" fontId="0" Id="1"/>
      </pm:charStyles>
      <pm:colors xmlns:pm="smNativeData" id="1662282003" count="3">
        <pm:color name="Color 24" rgb="7E7E7E"/>
        <pm:color name="Color 25" rgb="232A2A"/>
        <pm:color name="Color 26" rgb="EEECE1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新細明體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showGridLines="0" topLeftCell="A33" workbookViewId="0">
      <selection activeCell="C32" sqref="C32"/>
    </sheetView>
  </sheetViews>
  <sheetFormatPr defaultColWidth="10.88671875" defaultRowHeight="15.6" x14ac:dyDescent="0.3"/>
  <cols>
    <col min="1" max="1" width="10" style="1" customWidth="1"/>
    <col min="2" max="2" width="87" style="20" customWidth="1"/>
    <col min="3" max="3" width="14.88671875" style="1" customWidth="1"/>
    <col min="4" max="4" width="10.88671875" style="1" customWidth="1"/>
    <col min="5" max="16384" width="10.88671875" style="1"/>
  </cols>
  <sheetData>
    <row r="1" spans="1:3" x14ac:dyDescent="0.3">
      <c r="A1" s="21" t="s">
        <v>0</v>
      </c>
      <c r="B1" s="39" t="s">
        <v>1</v>
      </c>
      <c r="C1" s="21" t="s">
        <v>2</v>
      </c>
    </row>
    <row r="2" spans="1:3" x14ac:dyDescent="0.3">
      <c r="A2" s="44">
        <v>0.1</v>
      </c>
      <c r="B2" s="40" t="s">
        <v>3</v>
      </c>
      <c r="C2" s="37" t="s">
        <v>4</v>
      </c>
    </row>
    <row r="3" spans="1:3" x14ac:dyDescent="0.3">
      <c r="A3" s="45">
        <v>0.2</v>
      </c>
      <c r="B3" s="41" t="s">
        <v>5</v>
      </c>
      <c r="C3" s="37" t="s">
        <v>4</v>
      </c>
    </row>
    <row r="4" spans="1:3" x14ac:dyDescent="0.3">
      <c r="A4" s="45">
        <v>0.3</v>
      </c>
      <c r="B4" s="41" t="s">
        <v>6</v>
      </c>
      <c r="C4" s="37" t="s">
        <v>4</v>
      </c>
    </row>
    <row r="5" spans="1:3" x14ac:dyDescent="0.3">
      <c r="A5" s="45">
        <v>0.4</v>
      </c>
      <c r="B5" s="41" t="s">
        <v>7</v>
      </c>
      <c r="C5" s="37" t="s">
        <v>4</v>
      </c>
    </row>
    <row r="6" spans="1:3" x14ac:dyDescent="0.3">
      <c r="A6" s="45">
        <v>0.5</v>
      </c>
      <c r="B6" s="41" t="s">
        <v>8</v>
      </c>
      <c r="C6" s="37" t="s">
        <v>4</v>
      </c>
    </row>
    <row r="7" spans="1:3" x14ac:dyDescent="0.3">
      <c r="A7" s="45">
        <v>0.6</v>
      </c>
      <c r="B7" s="41" t="s">
        <v>9</v>
      </c>
      <c r="C7" s="37" t="s">
        <v>4</v>
      </c>
    </row>
    <row r="8" spans="1:3" x14ac:dyDescent="0.3">
      <c r="A8" s="45">
        <v>0.7</v>
      </c>
      <c r="B8" s="41" t="s">
        <v>10</v>
      </c>
      <c r="C8" s="37" t="s">
        <v>4</v>
      </c>
    </row>
    <row r="9" spans="1:3" x14ac:dyDescent="0.3">
      <c r="A9" s="45">
        <v>0.8</v>
      </c>
      <c r="B9" s="41" t="s">
        <v>11</v>
      </c>
      <c r="C9" s="37" t="s">
        <v>12</v>
      </c>
    </row>
    <row r="10" spans="1:3" x14ac:dyDescent="0.3">
      <c r="A10" s="45">
        <v>0.9</v>
      </c>
      <c r="B10" s="41" t="s">
        <v>13</v>
      </c>
      <c r="C10" s="37" t="s">
        <v>12</v>
      </c>
    </row>
    <row r="11" spans="1:3" x14ac:dyDescent="0.3">
      <c r="A11" s="46">
        <v>0.1</v>
      </c>
      <c r="B11" s="41" t="s">
        <v>14</v>
      </c>
      <c r="C11" s="37" t="s">
        <v>12</v>
      </c>
    </row>
    <row r="12" spans="1:3" x14ac:dyDescent="0.3">
      <c r="A12" s="46">
        <v>0.11000000000000001</v>
      </c>
      <c r="B12" s="41" t="s">
        <v>15</v>
      </c>
      <c r="C12" s="37" t="s">
        <v>12</v>
      </c>
    </row>
    <row r="13" spans="1:3" x14ac:dyDescent="0.3">
      <c r="A13" s="46">
        <v>0.12</v>
      </c>
      <c r="B13" s="41" t="s">
        <v>16</v>
      </c>
      <c r="C13" s="37" t="s">
        <v>12</v>
      </c>
    </row>
    <row r="14" spans="1:3" ht="62.4" x14ac:dyDescent="0.3">
      <c r="A14" s="46">
        <v>0.13</v>
      </c>
      <c r="B14" s="47" t="s">
        <v>17</v>
      </c>
      <c r="C14" s="37" t="s">
        <v>12</v>
      </c>
    </row>
    <row r="15" spans="1:3" x14ac:dyDescent="0.3">
      <c r="A15" s="46">
        <v>0.14000000000000001</v>
      </c>
      <c r="B15" s="47" t="s">
        <v>18</v>
      </c>
      <c r="C15" s="37" t="s">
        <v>12</v>
      </c>
    </row>
    <row r="16" spans="1:3" x14ac:dyDescent="0.3">
      <c r="A16" s="38">
        <v>0.15</v>
      </c>
      <c r="B16" s="41" t="s">
        <v>19</v>
      </c>
      <c r="C16" s="37" t="s">
        <v>12</v>
      </c>
    </row>
    <row r="17" spans="1:3" ht="249.6" x14ac:dyDescent="0.3">
      <c r="A17" s="38">
        <v>0.16</v>
      </c>
      <c r="B17" s="47" t="s">
        <v>20</v>
      </c>
      <c r="C17" s="37" t="s">
        <v>12</v>
      </c>
    </row>
    <row r="18" spans="1:3" x14ac:dyDescent="0.3">
      <c r="A18" s="38">
        <v>0.17</v>
      </c>
      <c r="B18" s="41" t="s">
        <v>21</v>
      </c>
      <c r="C18" s="37" t="s">
        <v>12</v>
      </c>
    </row>
    <row r="19" spans="1:3" ht="62.4" x14ac:dyDescent="0.3">
      <c r="A19" s="38">
        <v>0.17999999999999997</v>
      </c>
      <c r="B19" s="47" t="s">
        <v>22</v>
      </c>
      <c r="C19" s="37" t="s">
        <v>12</v>
      </c>
    </row>
    <row r="20" spans="1:3" x14ac:dyDescent="0.3">
      <c r="A20" s="38">
        <v>0.19</v>
      </c>
      <c r="B20" s="47" t="s">
        <v>23</v>
      </c>
      <c r="C20" s="37" t="s">
        <v>12</v>
      </c>
    </row>
    <row r="21" spans="1:3" x14ac:dyDescent="0.3">
      <c r="A21" s="48" t="s">
        <v>24</v>
      </c>
      <c r="B21" s="47" t="s">
        <v>25</v>
      </c>
      <c r="C21" s="37" t="s">
        <v>12</v>
      </c>
    </row>
    <row r="22" spans="1:3" ht="93.6" x14ac:dyDescent="0.3">
      <c r="A22" s="38">
        <v>0.21000000000000002</v>
      </c>
      <c r="B22" s="47" t="s">
        <v>26</v>
      </c>
      <c r="C22" s="37" t="s">
        <v>12</v>
      </c>
    </row>
    <row r="23" spans="1:3" x14ac:dyDescent="0.3">
      <c r="A23" s="38">
        <v>0.22000000000000003</v>
      </c>
      <c r="B23" s="47" t="s">
        <v>27</v>
      </c>
      <c r="C23" s="37" t="s">
        <v>12</v>
      </c>
    </row>
    <row r="24" spans="1:3" x14ac:dyDescent="0.3">
      <c r="A24" s="38">
        <v>0.23000000000000004</v>
      </c>
      <c r="B24" s="47" t="s">
        <v>28</v>
      </c>
      <c r="C24" s="37" t="s">
        <v>12</v>
      </c>
    </row>
    <row r="25" spans="1:3" x14ac:dyDescent="0.3">
      <c r="A25" s="38">
        <v>0.24</v>
      </c>
      <c r="B25" s="47" t="s">
        <v>29</v>
      </c>
      <c r="C25" s="37" t="s">
        <v>12</v>
      </c>
    </row>
    <row r="26" spans="1:3" x14ac:dyDescent="0.3">
      <c r="A26" s="38">
        <v>0.25</v>
      </c>
      <c r="B26" s="47" t="s">
        <v>30</v>
      </c>
      <c r="C26" s="37" t="s">
        <v>12</v>
      </c>
    </row>
    <row r="27" spans="1:3" ht="46.8" x14ac:dyDescent="0.3">
      <c r="A27" s="38">
        <v>0.26</v>
      </c>
      <c r="B27" s="47" t="s">
        <v>31</v>
      </c>
      <c r="C27" s="37" t="s">
        <v>12</v>
      </c>
    </row>
    <row r="28" spans="1:3" x14ac:dyDescent="0.3">
      <c r="A28" s="38">
        <v>0.27</v>
      </c>
      <c r="B28" s="47" t="s">
        <v>32</v>
      </c>
      <c r="C28" s="37" t="s">
        <v>12</v>
      </c>
    </row>
    <row r="29" spans="1:3" ht="31.2" x14ac:dyDescent="0.3">
      <c r="A29" s="38">
        <v>0.28000000000000003</v>
      </c>
      <c r="B29" s="47" t="s">
        <v>33</v>
      </c>
      <c r="C29" s="37" t="s">
        <v>12</v>
      </c>
    </row>
    <row r="30" spans="1:3" ht="46.8" x14ac:dyDescent="0.3">
      <c r="A30" s="38">
        <v>0.28999999999999998</v>
      </c>
      <c r="B30" s="47" t="s">
        <v>34</v>
      </c>
      <c r="C30" s="37" t="s">
        <v>12</v>
      </c>
    </row>
    <row r="31" spans="1:3" ht="46.8" x14ac:dyDescent="0.3">
      <c r="A31" s="38">
        <v>0.3</v>
      </c>
      <c r="B31" s="47" t="s">
        <v>35</v>
      </c>
      <c r="C31" s="37" t="s">
        <v>12</v>
      </c>
    </row>
    <row r="32" spans="1:3" ht="187.2" x14ac:dyDescent="0.3">
      <c r="A32" s="38">
        <v>0.31</v>
      </c>
      <c r="B32" s="47" t="s">
        <v>36</v>
      </c>
      <c r="C32" s="37" t="s">
        <v>12</v>
      </c>
    </row>
    <row r="33" spans="1:3" ht="31.2" x14ac:dyDescent="0.3">
      <c r="A33" s="38">
        <v>0.32</v>
      </c>
      <c r="B33" s="47" t="s">
        <v>37</v>
      </c>
      <c r="C33" s="37" t="s">
        <v>12</v>
      </c>
    </row>
    <row r="34" spans="1:3" x14ac:dyDescent="0.3">
      <c r="A34" s="38">
        <v>0.33</v>
      </c>
      <c r="B34" s="47" t="s">
        <v>38</v>
      </c>
      <c r="C34" s="37" t="s">
        <v>12</v>
      </c>
    </row>
    <row r="35" spans="1:3" ht="31.2" x14ac:dyDescent="0.3">
      <c r="A35" s="38">
        <v>0.34000000000000008</v>
      </c>
      <c r="B35" s="47" t="s">
        <v>39</v>
      </c>
      <c r="C35" s="37" t="s">
        <v>12</v>
      </c>
    </row>
    <row r="36" spans="1:3" x14ac:dyDescent="0.3">
      <c r="A36" s="42"/>
      <c r="B36" s="43"/>
      <c r="C36" s="42"/>
    </row>
    <row r="37" spans="1:3" x14ac:dyDescent="0.3">
      <c r="A37" s="42"/>
      <c r="B37" s="43"/>
      <c r="C37" s="42"/>
    </row>
    <row r="38" spans="1:3" x14ac:dyDescent="0.3">
      <c r="A38" s="42"/>
      <c r="B38" s="43"/>
      <c r="C38" s="42"/>
    </row>
    <row r="39" spans="1:3" x14ac:dyDescent="0.3">
      <c r="A39" s="42"/>
      <c r="B39" s="43"/>
      <c r="C39" s="42"/>
    </row>
    <row r="41" spans="1:3" x14ac:dyDescent="0.3">
      <c r="A41" s="1" t="s">
        <v>40</v>
      </c>
    </row>
    <row r="42" spans="1:3" x14ac:dyDescent="0.3">
      <c r="A42" s="18" t="s">
        <v>41</v>
      </c>
    </row>
    <row r="43" spans="1:3" x14ac:dyDescent="0.3">
      <c r="A43" s="18" t="s">
        <v>42</v>
      </c>
    </row>
    <row r="44" spans="1:3" x14ac:dyDescent="0.3">
      <c r="A44" s="18" t="s">
        <v>43</v>
      </c>
    </row>
    <row r="45" spans="1:3" x14ac:dyDescent="0.3">
      <c r="A45" s="18" t="s">
        <v>44</v>
      </c>
    </row>
    <row r="46" spans="1:3" x14ac:dyDescent="0.3">
      <c r="A46" s="18" t="s">
        <v>45</v>
      </c>
    </row>
  </sheetData>
  <phoneticPr fontId="16" type="noConversion"/>
  <pageMargins left="0.7" right="0.7" top="0.75" bottom="0.75" header="0.3" footer="0.3"/>
  <pageSetup fitToWidth="0" pageOrder="overThenDown"/>
  <extLst>
    <ext uri="smNativeData">
      <pm:sheetPrefs xmlns:pm="smNativeData" day="16622820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65"/>
  <sheetViews>
    <sheetView tabSelected="1" topLeftCell="B1" workbookViewId="0">
      <selection activeCell="M3" sqref="M3"/>
    </sheetView>
  </sheetViews>
  <sheetFormatPr defaultColWidth="9" defaultRowHeight="13.8" x14ac:dyDescent="0.3"/>
  <cols>
    <col min="1" max="1" width="5.44140625" style="15" hidden="1" customWidth="1"/>
    <col min="2" max="2" width="7.6640625" style="15" customWidth="1"/>
    <col min="3" max="4" width="9.44140625" style="15" hidden="1" customWidth="1"/>
    <col min="5" max="5" width="11.6640625" style="15" customWidth="1"/>
    <col min="6" max="8" width="10" style="15" customWidth="1"/>
    <col min="9" max="9" width="16.33203125" style="15" customWidth="1"/>
    <col min="10" max="10" width="38.6640625" style="15" customWidth="1"/>
    <col min="11" max="11" width="14.109375" style="15" customWidth="1"/>
    <col min="12" max="12" width="9.44140625" style="15" hidden="1" customWidth="1"/>
    <col min="13" max="13" width="39.21875" style="15" customWidth="1"/>
    <col min="14" max="14" width="15.88671875" style="15" hidden="1" customWidth="1"/>
    <col min="15" max="15" width="10" style="15" hidden="1" customWidth="1"/>
    <col min="16" max="18" width="42.44140625" style="15" hidden="1" customWidth="1"/>
    <col min="19" max="19" width="28" style="15" hidden="1" customWidth="1"/>
    <col min="20" max="21" width="14.109375" style="15" customWidth="1"/>
    <col min="22" max="22" width="14.109375" style="15" hidden="1" customWidth="1"/>
    <col min="23" max="23" width="9" style="16" customWidth="1"/>
    <col min="24" max="24" width="9" style="17" customWidth="1"/>
    <col min="25" max="16384" width="9" style="17"/>
  </cols>
  <sheetData>
    <row r="1" spans="1:23" s="14" customFormat="1" ht="35.25" customHeight="1" x14ac:dyDescent="0.3">
      <c r="A1" s="3" t="s">
        <v>46</v>
      </c>
      <c r="B1" s="4" t="s">
        <v>47</v>
      </c>
      <c r="C1" s="3" t="s">
        <v>48</v>
      </c>
      <c r="D1" s="3" t="s">
        <v>49</v>
      </c>
      <c r="E1" s="5" t="s">
        <v>50</v>
      </c>
      <c r="F1" s="5" t="s">
        <v>51</v>
      </c>
      <c r="G1" s="5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3" t="s">
        <v>57</v>
      </c>
      <c r="M1" s="36" t="s">
        <v>58</v>
      </c>
      <c r="N1" s="36" t="s">
        <v>59</v>
      </c>
      <c r="O1" s="4" t="s">
        <v>60</v>
      </c>
      <c r="P1" s="3" t="s">
        <v>61</v>
      </c>
      <c r="Q1" s="3" t="s">
        <v>62</v>
      </c>
      <c r="R1" s="3" t="s">
        <v>63</v>
      </c>
      <c r="S1" s="3" t="s">
        <v>64</v>
      </c>
      <c r="T1" s="4" t="s">
        <v>65</v>
      </c>
      <c r="U1" s="4" t="s">
        <v>66</v>
      </c>
      <c r="V1" s="4" t="s">
        <v>67</v>
      </c>
      <c r="W1" s="13"/>
    </row>
    <row r="2" spans="1:23" ht="15.6" x14ac:dyDescent="0.3">
      <c r="A2" s="22"/>
      <c r="B2" s="22">
        <v>503048</v>
      </c>
      <c r="C2" s="22"/>
      <c r="D2" s="22"/>
      <c r="E2" s="49" t="s">
        <v>553</v>
      </c>
      <c r="F2" s="22">
        <v>3</v>
      </c>
      <c r="G2" s="22">
        <v>0</v>
      </c>
      <c r="H2" s="22" t="s">
        <v>68</v>
      </c>
      <c r="I2" s="22" t="s">
        <v>69</v>
      </c>
      <c r="J2" s="20" t="s">
        <v>69</v>
      </c>
      <c r="K2" s="22" t="s">
        <v>71</v>
      </c>
      <c r="L2" s="22"/>
      <c r="M2" s="43" t="s">
        <v>554</v>
      </c>
      <c r="N2" s="22"/>
      <c r="O2" s="22"/>
      <c r="P2" s="22"/>
      <c r="Q2" s="22"/>
      <c r="R2" s="22"/>
      <c r="S2" s="22"/>
      <c r="T2" s="22" t="s">
        <v>72</v>
      </c>
      <c r="U2" s="1" t="s">
        <v>73</v>
      </c>
    </row>
    <row r="3" spans="1:23" ht="15.6" x14ac:dyDescent="0.3">
      <c r="B3" s="22"/>
      <c r="C3" s="22"/>
      <c r="D3" s="22"/>
      <c r="E3" s="23"/>
      <c r="F3" s="22"/>
      <c r="G3" s="22"/>
      <c r="H3" s="22"/>
      <c r="I3" s="22"/>
      <c r="J3" s="22"/>
      <c r="K3" s="22"/>
      <c r="L3" s="22"/>
      <c r="M3" s="20"/>
      <c r="N3" s="22"/>
      <c r="O3" s="22"/>
      <c r="P3" s="22"/>
      <c r="Q3" s="22"/>
      <c r="R3" s="22"/>
      <c r="S3" s="22"/>
      <c r="T3" s="22"/>
      <c r="U3" s="1"/>
    </row>
    <row r="4" spans="1:23" ht="15.6" x14ac:dyDescent="0.3">
      <c r="B4" s="22"/>
      <c r="C4" s="22"/>
      <c r="D4" s="22"/>
      <c r="E4" s="23"/>
      <c r="F4" s="22"/>
      <c r="G4" s="22"/>
      <c r="H4" s="22"/>
      <c r="I4" s="22"/>
      <c r="J4" s="22"/>
      <c r="K4" s="22"/>
      <c r="L4" s="22"/>
      <c r="M4" s="20"/>
      <c r="N4" s="22"/>
      <c r="O4" s="22"/>
      <c r="P4" s="22"/>
      <c r="Q4" s="22"/>
      <c r="R4" s="22"/>
      <c r="S4" s="22"/>
      <c r="T4" s="22"/>
      <c r="U4" s="1"/>
    </row>
    <row r="5" spans="1:23" ht="15.6" x14ac:dyDescent="0.3">
      <c r="B5" s="22"/>
      <c r="C5" s="22"/>
      <c r="D5" s="22"/>
      <c r="E5" s="23"/>
      <c r="F5" s="22"/>
      <c r="G5" s="22"/>
      <c r="H5" s="22"/>
      <c r="I5" s="22"/>
      <c r="J5" s="22"/>
      <c r="K5" s="22"/>
      <c r="L5" s="22"/>
      <c r="M5" s="20"/>
      <c r="N5" s="22"/>
      <c r="O5" s="22"/>
      <c r="P5" s="22"/>
      <c r="Q5" s="22"/>
      <c r="R5" s="22"/>
      <c r="S5" s="22"/>
      <c r="T5" s="22"/>
      <c r="U5" s="1"/>
    </row>
    <row r="6" spans="1:23" ht="15.6" x14ac:dyDescent="0.3">
      <c r="B6" s="22"/>
      <c r="C6" s="22"/>
      <c r="D6" s="22"/>
      <c r="E6" s="23"/>
      <c r="F6" s="22"/>
      <c r="G6" s="22"/>
      <c r="H6" s="22"/>
      <c r="I6" s="22"/>
      <c r="J6" s="22"/>
      <c r="K6" s="22"/>
      <c r="L6" s="22"/>
      <c r="M6" s="20"/>
      <c r="N6" s="22"/>
      <c r="O6" s="22"/>
      <c r="P6" s="22"/>
      <c r="Q6" s="22"/>
      <c r="R6" s="22"/>
      <c r="S6" s="22"/>
      <c r="T6" s="22"/>
      <c r="U6" s="1"/>
    </row>
    <row r="7" spans="1:23" ht="15.6" x14ac:dyDescent="0.3">
      <c r="B7" s="22"/>
      <c r="C7" s="22"/>
      <c r="D7" s="22"/>
      <c r="E7" s="23"/>
      <c r="F7" s="22"/>
      <c r="G7" s="22"/>
      <c r="H7" s="22"/>
      <c r="I7" s="22"/>
      <c r="J7" s="22"/>
      <c r="K7" s="22"/>
      <c r="L7" s="22"/>
      <c r="M7" s="20"/>
      <c r="N7" s="22"/>
      <c r="O7" s="22"/>
      <c r="P7" s="22"/>
      <c r="Q7" s="22"/>
      <c r="R7" s="22"/>
      <c r="S7" s="22"/>
      <c r="T7" s="22"/>
      <c r="U7" s="1"/>
    </row>
    <row r="8" spans="1:23" ht="15.6" x14ac:dyDescent="0.3">
      <c r="B8" s="22"/>
      <c r="C8" s="22"/>
      <c r="D8" s="22"/>
      <c r="E8" s="23"/>
      <c r="F8" s="22"/>
      <c r="G8" s="22"/>
      <c r="H8" s="22"/>
      <c r="I8" s="22"/>
      <c r="J8" s="22"/>
      <c r="K8" s="22"/>
      <c r="L8" s="22"/>
      <c r="M8" s="20"/>
      <c r="N8" s="22"/>
      <c r="O8" s="22"/>
      <c r="P8" s="22"/>
      <c r="Q8" s="22"/>
      <c r="R8" s="22"/>
      <c r="S8" s="22"/>
      <c r="T8" s="22"/>
      <c r="U8" s="1"/>
    </row>
    <row r="9" spans="1:23" ht="15.6" x14ac:dyDescent="0.3">
      <c r="B9" s="22"/>
      <c r="C9" s="22"/>
      <c r="D9" s="22"/>
      <c r="E9" s="23"/>
      <c r="F9" s="22"/>
      <c r="G9" s="22"/>
      <c r="H9" s="22"/>
      <c r="I9" s="22"/>
      <c r="J9" s="22"/>
      <c r="K9" s="22"/>
      <c r="L9" s="22"/>
      <c r="M9" s="20"/>
      <c r="N9" s="22"/>
      <c r="O9" s="22"/>
      <c r="P9" s="22"/>
      <c r="Q9" s="22"/>
      <c r="R9" s="22"/>
      <c r="S9" s="22"/>
      <c r="T9" s="22"/>
      <c r="U9" s="1"/>
    </row>
    <row r="10" spans="1:23" ht="15.6" x14ac:dyDescent="0.3">
      <c r="B10" s="22"/>
      <c r="C10" s="22"/>
      <c r="D10" s="22"/>
      <c r="E10" s="23"/>
      <c r="F10" s="22"/>
      <c r="G10" s="22"/>
      <c r="H10" s="22"/>
      <c r="I10" s="22"/>
      <c r="J10" s="22"/>
      <c r="K10" s="22"/>
      <c r="L10" s="22"/>
      <c r="M10" s="20"/>
      <c r="N10" s="22"/>
      <c r="O10" s="22"/>
      <c r="P10" s="22"/>
      <c r="Q10" s="22"/>
      <c r="R10" s="22"/>
      <c r="S10" s="22"/>
      <c r="T10" s="22"/>
      <c r="U10" s="1"/>
    </row>
    <row r="11" spans="1:23" ht="15.6" x14ac:dyDescent="0.3">
      <c r="B11" s="22"/>
      <c r="C11" s="22"/>
      <c r="D11" s="22"/>
      <c r="E11" s="23"/>
      <c r="F11" s="22"/>
      <c r="G11" s="22"/>
      <c r="H11" s="22"/>
      <c r="I11" s="22"/>
      <c r="J11" s="22"/>
      <c r="K11" s="22"/>
      <c r="L11" s="22"/>
      <c r="M11" s="20"/>
      <c r="N11" s="22"/>
      <c r="O11" s="22"/>
      <c r="P11" s="22"/>
      <c r="Q11" s="22"/>
      <c r="R11" s="22"/>
      <c r="S11" s="22"/>
      <c r="T11" s="22"/>
      <c r="U11" s="1"/>
    </row>
    <row r="12" spans="1:23" ht="15.6" x14ac:dyDescent="0.3">
      <c r="B12" s="22"/>
      <c r="C12" s="22"/>
      <c r="D12" s="22"/>
      <c r="E12" s="23"/>
      <c r="F12" s="22"/>
      <c r="G12" s="22"/>
      <c r="H12" s="22"/>
      <c r="I12" s="22"/>
      <c r="J12" s="22"/>
      <c r="K12" s="22"/>
      <c r="L12" s="22"/>
      <c r="M12" s="20"/>
      <c r="N12" s="22"/>
      <c r="O12" s="22"/>
      <c r="P12" s="22"/>
      <c r="Q12" s="22"/>
      <c r="R12" s="22"/>
      <c r="S12" s="22"/>
      <c r="T12" s="22"/>
      <c r="U12" s="1"/>
    </row>
    <row r="13" spans="1:23" ht="15.6" x14ac:dyDescent="0.3">
      <c r="B13" s="22"/>
      <c r="C13" s="22"/>
      <c r="D13" s="22"/>
      <c r="E13" s="23"/>
      <c r="F13" s="22"/>
      <c r="G13" s="22"/>
      <c r="H13" s="22"/>
      <c r="I13" s="22"/>
      <c r="J13" s="22"/>
      <c r="K13" s="22"/>
      <c r="L13" s="22"/>
      <c r="M13" s="20"/>
      <c r="N13" s="22"/>
      <c r="O13" s="22"/>
      <c r="P13" s="22"/>
      <c r="Q13" s="22"/>
      <c r="R13" s="22"/>
      <c r="S13" s="22"/>
      <c r="T13" s="22"/>
      <c r="U13" s="1"/>
    </row>
    <row r="14" spans="1:23" ht="15.6" x14ac:dyDescent="0.3">
      <c r="B14" s="22"/>
      <c r="C14" s="22"/>
      <c r="D14" s="22"/>
      <c r="E14" s="23"/>
      <c r="F14" s="22"/>
      <c r="G14" s="22"/>
      <c r="H14" s="22"/>
      <c r="I14" s="22"/>
      <c r="J14" s="22"/>
      <c r="K14" s="22"/>
      <c r="L14" s="22"/>
      <c r="M14" s="20"/>
      <c r="N14" s="22"/>
      <c r="O14" s="22"/>
      <c r="P14" s="22"/>
      <c r="Q14" s="22"/>
      <c r="R14" s="22"/>
      <c r="S14" s="22"/>
      <c r="T14" s="22"/>
      <c r="U14" s="1"/>
    </row>
    <row r="15" spans="1:23" ht="15.6" x14ac:dyDescent="0.3">
      <c r="B15" s="22"/>
      <c r="C15" s="22"/>
      <c r="D15" s="22"/>
      <c r="E15" s="23"/>
      <c r="F15" s="22"/>
      <c r="G15" s="22"/>
      <c r="H15" s="22"/>
      <c r="I15" s="22"/>
      <c r="J15" s="22"/>
      <c r="K15" s="22"/>
      <c r="L15" s="22"/>
      <c r="M15" s="20"/>
      <c r="N15" s="22"/>
      <c r="O15" s="22"/>
      <c r="P15" s="22"/>
      <c r="Q15" s="22"/>
      <c r="R15" s="22"/>
      <c r="S15" s="22"/>
      <c r="T15" s="22"/>
      <c r="U15" s="1"/>
    </row>
    <row r="16" spans="1:23" ht="15.6" x14ac:dyDescent="0.3">
      <c r="B16" s="22"/>
      <c r="C16" s="22"/>
      <c r="D16" s="22"/>
      <c r="E16" s="23"/>
      <c r="F16" s="22"/>
      <c r="G16" s="22"/>
      <c r="H16" s="22"/>
      <c r="I16" s="22"/>
      <c r="J16" s="22"/>
      <c r="K16" s="22"/>
      <c r="L16" s="22"/>
      <c r="M16" s="20"/>
      <c r="N16" s="22"/>
      <c r="O16" s="22"/>
      <c r="P16" s="22"/>
      <c r="Q16" s="22"/>
      <c r="R16" s="22"/>
      <c r="S16" s="22"/>
      <c r="T16" s="22"/>
      <c r="U16" s="1"/>
    </row>
    <row r="17" spans="2:21" ht="15.6" x14ac:dyDescent="0.3">
      <c r="B17" s="22"/>
      <c r="C17" s="22"/>
      <c r="D17" s="22"/>
      <c r="E17" s="23"/>
      <c r="F17" s="22"/>
      <c r="G17" s="22"/>
      <c r="H17" s="22"/>
      <c r="I17" s="22"/>
      <c r="J17" s="22"/>
      <c r="K17" s="22"/>
      <c r="L17" s="22"/>
      <c r="M17" s="20"/>
      <c r="N17" s="22"/>
      <c r="O17" s="22"/>
      <c r="P17" s="22"/>
      <c r="Q17" s="22"/>
      <c r="R17" s="22"/>
      <c r="S17" s="22"/>
      <c r="T17" s="22"/>
      <c r="U17" s="1"/>
    </row>
    <row r="18" spans="2:21" ht="15.6" x14ac:dyDescent="0.3">
      <c r="B18" s="22"/>
      <c r="C18" s="22"/>
      <c r="D18" s="22"/>
      <c r="E18" s="23"/>
      <c r="F18" s="22"/>
      <c r="G18" s="22"/>
      <c r="H18" s="22"/>
      <c r="I18" s="22"/>
      <c r="J18" s="22"/>
      <c r="K18" s="22"/>
      <c r="L18" s="22"/>
      <c r="M18" s="20"/>
      <c r="N18" s="22"/>
      <c r="O18" s="22"/>
      <c r="P18" s="22"/>
      <c r="Q18" s="22"/>
      <c r="R18" s="22"/>
      <c r="S18" s="22"/>
      <c r="T18" s="22"/>
      <c r="U18" s="1"/>
    </row>
    <row r="19" spans="2:21" ht="15.6" x14ac:dyDescent="0.3">
      <c r="B19" s="22"/>
      <c r="C19" s="22"/>
      <c r="D19" s="22"/>
      <c r="E19" s="23"/>
      <c r="F19" s="22"/>
      <c r="G19" s="22"/>
      <c r="H19" s="22"/>
      <c r="I19" s="22"/>
      <c r="J19" s="22"/>
      <c r="K19" s="22"/>
      <c r="L19" s="22"/>
      <c r="M19" s="20"/>
      <c r="N19" s="22"/>
      <c r="O19" s="22"/>
      <c r="P19" s="22"/>
      <c r="Q19" s="22"/>
      <c r="R19" s="22"/>
      <c r="S19" s="22"/>
      <c r="T19" s="22"/>
      <c r="U19" s="1"/>
    </row>
    <row r="20" spans="2:21" ht="15.6" x14ac:dyDescent="0.3">
      <c r="B20" s="22"/>
      <c r="C20" s="22"/>
      <c r="D20" s="22"/>
      <c r="E20" s="23"/>
      <c r="F20" s="22"/>
      <c r="G20" s="22"/>
      <c r="H20" s="22"/>
      <c r="I20" s="22"/>
      <c r="J20" s="22"/>
      <c r="K20" s="22"/>
      <c r="L20" s="22"/>
      <c r="M20" s="20"/>
      <c r="N20" s="22"/>
      <c r="O20" s="22"/>
      <c r="P20" s="22"/>
      <c r="Q20" s="22"/>
      <c r="R20" s="22"/>
      <c r="S20" s="22"/>
      <c r="T20" s="22"/>
      <c r="U20" s="1"/>
    </row>
    <row r="21" spans="2:21" ht="15.6" x14ac:dyDescent="0.3">
      <c r="B21" s="22"/>
      <c r="C21" s="22"/>
      <c r="D21" s="22"/>
      <c r="E21" s="23"/>
      <c r="F21" s="22"/>
      <c r="G21" s="22"/>
      <c r="H21" s="22"/>
      <c r="I21" s="22"/>
      <c r="J21" s="22"/>
      <c r="K21" s="22"/>
      <c r="L21" s="22"/>
      <c r="M21" s="20"/>
      <c r="N21" s="22"/>
      <c r="O21" s="22"/>
      <c r="P21" s="22"/>
      <c r="Q21" s="22"/>
      <c r="R21" s="22"/>
      <c r="S21" s="22"/>
      <c r="T21" s="22"/>
      <c r="U21" s="1"/>
    </row>
    <row r="22" spans="2:21" ht="15.6" x14ac:dyDescent="0.3">
      <c r="B22" s="22"/>
      <c r="C22" s="22"/>
      <c r="D22" s="22"/>
      <c r="E22" s="23"/>
      <c r="F22" s="22"/>
      <c r="G22" s="22"/>
      <c r="H22" s="22"/>
      <c r="I22" s="22"/>
      <c r="J22" s="22"/>
      <c r="K22" s="22"/>
      <c r="L22" s="22"/>
      <c r="M22" s="20"/>
      <c r="N22" s="22"/>
      <c r="O22" s="22"/>
      <c r="P22" s="22"/>
      <c r="Q22" s="22"/>
      <c r="R22" s="22"/>
      <c r="S22" s="22"/>
      <c r="T22" s="22"/>
      <c r="U22" s="1"/>
    </row>
    <row r="23" spans="2:21" ht="15.6" x14ac:dyDescent="0.3">
      <c r="B23" s="22"/>
      <c r="C23" s="22"/>
      <c r="D23" s="22"/>
      <c r="E23" s="23"/>
      <c r="F23" s="22"/>
      <c r="G23" s="22"/>
      <c r="H23" s="22"/>
      <c r="I23" s="22"/>
      <c r="J23" s="22"/>
      <c r="K23" s="22"/>
      <c r="L23" s="22"/>
      <c r="M23" s="20"/>
      <c r="N23" s="22"/>
      <c r="O23" s="22"/>
      <c r="P23" s="22"/>
      <c r="Q23" s="22"/>
      <c r="R23" s="22"/>
      <c r="S23" s="22"/>
      <c r="T23" s="22"/>
      <c r="U23" s="1"/>
    </row>
    <row r="24" spans="2:21" ht="15.6" x14ac:dyDescent="0.3">
      <c r="B24" s="22"/>
      <c r="C24" s="22"/>
      <c r="D24" s="22"/>
      <c r="E24" s="23"/>
      <c r="F24" s="22"/>
      <c r="G24" s="22"/>
      <c r="H24" s="22"/>
      <c r="I24" s="22"/>
      <c r="J24" s="22"/>
      <c r="K24" s="22"/>
      <c r="L24" s="22"/>
      <c r="M24" s="20"/>
      <c r="N24" s="22"/>
      <c r="O24" s="22"/>
      <c r="P24" s="22"/>
      <c r="Q24" s="22"/>
      <c r="R24" s="22"/>
      <c r="S24" s="22"/>
      <c r="T24" s="22"/>
      <c r="U24" s="1"/>
    </row>
    <row r="25" spans="2:21" ht="15.6" x14ac:dyDescent="0.3">
      <c r="B25" s="22"/>
      <c r="C25" s="22"/>
      <c r="D25" s="22"/>
      <c r="E25" s="23"/>
      <c r="F25" s="22"/>
      <c r="G25" s="22"/>
      <c r="H25" s="22"/>
      <c r="I25" s="22"/>
      <c r="J25" s="22"/>
      <c r="K25" s="22"/>
      <c r="L25" s="22"/>
      <c r="M25" s="20"/>
      <c r="N25" s="22"/>
      <c r="O25" s="22"/>
      <c r="P25" s="22"/>
      <c r="Q25" s="22"/>
      <c r="R25" s="22"/>
      <c r="S25" s="22"/>
      <c r="T25" s="22"/>
      <c r="U25" s="1"/>
    </row>
    <row r="26" spans="2:21" ht="15.6" x14ac:dyDescent="0.3">
      <c r="B26" s="22"/>
      <c r="C26" s="22"/>
      <c r="D26" s="22"/>
      <c r="E26" s="23"/>
      <c r="F26" s="22"/>
      <c r="G26" s="22"/>
      <c r="H26" s="22"/>
      <c r="I26" s="22"/>
      <c r="J26" s="22"/>
      <c r="K26" s="22"/>
      <c r="L26" s="22"/>
      <c r="M26" s="20"/>
      <c r="N26" s="22"/>
      <c r="O26" s="22"/>
      <c r="P26" s="22"/>
      <c r="Q26" s="22"/>
      <c r="R26" s="22"/>
      <c r="S26" s="22"/>
      <c r="T26" s="22"/>
      <c r="U26" s="1"/>
    </row>
    <row r="27" spans="2:21" ht="15.6" x14ac:dyDescent="0.3">
      <c r="B27" s="22"/>
      <c r="C27" s="22"/>
      <c r="D27" s="22"/>
      <c r="E27" s="23"/>
      <c r="F27" s="22"/>
      <c r="G27" s="22"/>
      <c r="H27" s="22"/>
      <c r="I27" s="22"/>
      <c r="J27" s="22"/>
      <c r="K27" s="22"/>
      <c r="L27" s="22"/>
      <c r="M27" s="20"/>
      <c r="N27" s="22"/>
      <c r="O27" s="22"/>
      <c r="P27" s="22"/>
      <c r="Q27" s="22"/>
      <c r="R27" s="22"/>
      <c r="S27" s="22"/>
      <c r="T27" s="22"/>
      <c r="U27" s="1"/>
    </row>
    <row r="28" spans="2:21" ht="15.6" x14ac:dyDescent="0.3">
      <c r="B28" s="22"/>
      <c r="C28" s="22"/>
      <c r="D28" s="22"/>
      <c r="E28" s="23"/>
      <c r="F28" s="22"/>
      <c r="G28" s="22"/>
      <c r="H28" s="22"/>
      <c r="I28" s="22"/>
      <c r="J28" s="22"/>
      <c r="K28" s="22"/>
      <c r="L28" s="22"/>
      <c r="M28" s="20"/>
      <c r="N28" s="22"/>
      <c r="O28" s="22"/>
      <c r="P28" s="22"/>
      <c r="Q28" s="22"/>
      <c r="R28" s="22"/>
      <c r="S28" s="22"/>
      <c r="T28" s="22"/>
      <c r="U28" s="1"/>
    </row>
    <row r="29" spans="2:21" ht="15.6" x14ac:dyDescent="0.3">
      <c r="B29" s="22"/>
      <c r="C29" s="22"/>
      <c r="D29" s="22"/>
      <c r="E29" s="23"/>
      <c r="F29" s="22"/>
      <c r="G29" s="22"/>
      <c r="H29" s="22"/>
      <c r="I29" s="22"/>
      <c r="J29" s="22"/>
      <c r="K29" s="22"/>
      <c r="L29" s="22"/>
      <c r="M29" s="20"/>
      <c r="N29" s="22"/>
      <c r="O29" s="22"/>
      <c r="P29" s="22"/>
      <c r="Q29" s="22"/>
      <c r="R29" s="22"/>
      <c r="S29" s="22"/>
      <c r="T29" s="22"/>
      <c r="U29" s="1"/>
    </row>
    <row r="30" spans="2:21" ht="15.6" x14ac:dyDescent="0.3">
      <c r="B30" s="22"/>
      <c r="C30" s="22"/>
      <c r="D30" s="22"/>
      <c r="E30" s="23"/>
      <c r="F30" s="22"/>
      <c r="G30" s="22"/>
      <c r="H30" s="22"/>
      <c r="I30" s="22"/>
      <c r="J30" s="22"/>
      <c r="K30" s="22"/>
      <c r="L30" s="22"/>
      <c r="M30" s="20"/>
      <c r="N30" s="22"/>
      <c r="O30" s="22"/>
      <c r="P30" s="22"/>
      <c r="Q30" s="22"/>
      <c r="R30" s="22"/>
      <c r="S30" s="22"/>
      <c r="T30" s="22"/>
      <c r="U30" s="1"/>
    </row>
    <row r="31" spans="2:21" ht="15.6" x14ac:dyDescent="0.3">
      <c r="B31" s="22"/>
      <c r="C31" s="22"/>
      <c r="D31" s="22"/>
      <c r="E31" s="23"/>
      <c r="F31" s="22"/>
      <c r="G31" s="22"/>
      <c r="H31" s="22"/>
      <c r="I31" s="22"/>
      <c r="J31" s="22"/>
      <c r="K31" s="22"/>
      <c r="L31" s="22"/>
      <c r="M31" s="20"/>
      <c r="N31" s="22"/>
      <c r="O31" s="22"/>
      <c r="P31" s="22"/>
      <c r="Q31" s="22"/>
      <c r="R31" s="22"/>
      <c r="S31" s="22"/>
      <c r="T31" s="22"/>
      <c r="U31" s="1"/>
    </row>
    <row r="32" spans="2:21" ht="15.6" x14ac:dyDescent="0.3">
      <c r="B32" s="22"/>
      <c r="C32" s="22"/>
      <c r="D32" s="22"/>
      <c r="E32" s="23"/>
      <c r="F32" s="22"/>
      <c r="G32" s="22"/>
      <c r="H32" s="22"/>
      <c r="I32" s="22"/>
      <c r="J32" s="22"/>
      <c r="K32" s="22"/>
      <c r="L32" s="22"/>
      <c r="M32" s="20"/>
      <c r="N32" s="22"/>
      <c r="O32" s="22"/>
      <c r="P32" s="22"/>
      <c r="Q32" s="22"/>
      <c r="R32" s="22"/>
      <c r="S32" s="22"/>
      <c r="T32" s="22"/>
      <c r="U32" s="1"/>
    </row>
    <row r="33" spans="2:21" ht="15.6" x14ac:dyDescent="0.3">
      <c r="B33" s="22"/>
      <c r="C33" s="22"/>
      <c r="D33" s="22"/>
      <c r="E33" s="23"/>
      <c r="F33" s="22"/>
      <c r="G33" s="22"/>
      <c r="H33" s="22"/>
      <c r="I33" s="22"/>
      <c r="J33" s="22"/>
      <c r="K33" s="22"/>
      <c r="L33" s="22"/>
      <c r="M33" s="20"/>
      <c r="N33" s="22"/>
      <c r="O33" s="22"/>
      <c r="P33" s="22"/>
      <c r="Q33" s="22"/>
      <c r="R33" s="22"/>
      <c r="S33" s="22"/>
      <c r="T33" s="22"/>
      <c r="U33" s="1"/>
    </row>
    <row r="34" spans="2:21" ht="15.6" x14ac:dyDescent="0.3">
      <c r="B34" s="22"/>
      <c r="C34" s="22"/>
      <c r="D34" s="22"/>
      <c r="E34" s="23"/>
      <c r="F34" s="22"/>
      <c r="G34" s="22"/>
      <c r="H34" s="22"/>
      <c r="I34" s="22"/>
      <c r="J34" s="22"/>
      <c r="K34" s="22"/>
      <c r="L34" s="22"/>
      <c r="M34" s="20"/>
      <c r="N34" s="22"/>
      <c r="O34" s="22"/>
      <c r="P34" s="22"/>
      <c r="Q34" s="22"/>
      <c r="R34" s="22"/>
      <c r="S34" s="22"/>
      <c r="T34" s="22"/>
      <c r="U34" s="1"/>
    </row>
    <row r="35" spans="2:21" ht="15.6" x14ac:dyDescent="0.3">
      <c r="B35" s="22"/>
      <c r="C35" s="22"/>
      <c r="D35" s="22"/>
      <c r="E35" s="23"/>
      <c r="F35" s="22"/>
      <c r="G35" s="22"/>
      <c r="H35" s="22"/>
      <c r="I35" s="22"/>
      <c r="J35" s="22"/>
      <c r="K35" s="22"/>
      <c r="L35" s="22"/>
      <c r="M35" s="20"/>
      <c r="N35" s="22"/>
      <c r="O35" s="22"/>
      <c r="P35" s="22"/>
      <c r="Q35" s="22"/>
      <c r="R35" s="22"/>
      <c r="S35" s="22"/>
      <c r="T35" s="22"/>
      <c r="U35" s="1"/>
    </row>
    <row r="36" spans="2:21" ht="15.6" x14ac:dyDescent="0.3">
      <c r="B36" s="22"/>
      <c r="C36" s="22"/>
      <c r="D36" s="22"/>
      <c r="E36" s="23"/>
      <c r="F36" s="22"/>
      <c r="G36" s="22"/>
      <c r="H36" s="22"/>
      <c r="I36" s="22"/>
      <c r="J36" s="22"/>
      <c r="K36" s="22"/>
      <c r="L36" s="22"/>
      <c r="M36" s="20"/>
      <c r="N36" s="22"/>
      <c r="O36" s="22"/>
      <c r="P36" s="22"/>
      <c r="Q36" s="22"/>
      <c r="R36" s="22"/>
      <c r="S36" s="22"/>
      <c r="T36" s="22"/>
      <c r="U36" s="1"/>
    </row>
    <row r="37" spans="2:21" ht="15.6" x14ac:dyDescent="0.3">
      <c r="B37" s="22"/>
      <c r="C37" s="22"/>
      <c r="D37" s="22"/>
      <c r="E37" s="23"/>
      <c r="F37" s="22"/>
      <c r="G37" s="22"/>
      <c r="H37" s="22"/>
      <c r="I37" s="22"/>
      <c r="J37" s="22"/>
      <c r="K37" s="22"/>
      <c r="L37" s="22"/>
      <c r="M37" s="20"/>
      <c r="N37" s="22"/>
      <c r="O37" s="22"/>
      <c r="P37" s="22"/>
      <c r="Q37" s="22"/>
      <c r="R37" s="22"/>
      <c r="S37" s="22"/>
      <c r="T37" s="22"/>
      <c r="U37" s="1"/>
    </row>
    <row r="38" spans="2:21" ht="15.6" x14ac:dyDescent="0.3">
      <c r="B38" s="22"/>
      <c r="C38" s="22"/>
      <c r="D38" s="22"/>
      <c r="E38" s="23"/>
      <c r="F38" s="22"/>
      <c r="G38" s="22"/>
      <c r="H38" s="22"/>
      <c r="I38" s="22"/>
      <c r="J38" s="22"/>
      <c r="K38" s="22"/>
      <c r="L38" s="22"/>
      <c r="M38" s="20"/>
      <c r="N38" s="22"/>
      <c r="O38" s="22"/>
      <c r="P38" s="22"/>
      <c r="Q38" s="22"/>
      <c r="R38" s="22"/>
      <c r="S38" s="22"/>
      <c r="T38" s="22"/>
      <c r="U38" s="1"/>
    </row>
    <row r="39" spans="2:21" ht="15.6" x14ac:dyDescent="0.3">
      <c r="B39" s="22"/>
      <c r="C39" s="22"/>
      <c r="D39" s="22"/>
      <c r="E39" s="23"/>
      <c r="F39" s="22"/>
      <c r="G39" s="22"/>
      <c r="H39" s="22"/>
      <c r="I39" s="22"/>
      <c r="J39" s="22"/>
      <c r="K39" s="22"/>
      <c r="L39" s="22"/>
      <c r="M39" s="20"/>
      <c r="N39" s="22"/>
      <c r="O39" s="22"/>
      <c r="P39" s="22"/>
      <c r="Q39" s="22"/>
      <c r="R39" s="22"/>
      <c r="S39" s="22"/>
      <c r="T39" s="22"/>
      <c r="U39" s="1"/>
    </row>
    <row r="40" spans="2:21" ht="15.6" x14ac:dyDescent="0.3">
      <c r="B40" s="22"/>
      <c r="C40" s="22"/>
      <c r="D40" s="22"/>
      <c r="E40" s="23"/>
      <c r="F40" s="22"/>
      <c r="G40" s="22"/>
      <c r="H40" s="22"/>
      <c r="I40" s="22"/>
      <c r="J40" s="22"/>
      <c r="K40" s="22"/>
      <c r="L40" s="22"/>
      <c r="M40" s="20"/>
      <c r="N40" s="22"/>
      <c r="O40" s="22"/>
      <c r="P40" s="22"/>
      <c r="Q40" s="22"/>
      <c r="R40" s="22"/>
      <c r="S40" s="22"/>
      <c r="T40" s="22"/>
      <c r="U40" s="1"/>
    </row>
    <row r="41" spans="2:21" ht="15.6" x14ac:dyDescent="0.3">
      <c r="B41" s="22"/>
      <c r="C41" s="22"/>
      <c r="D41" s="22"/>
      <c r="E41" s="23"/>
      <c r="F41" s="22"/>
      <c r="G41" s="22"/>
      <c r="H41" s="22"/>
      <c r="I41" s="22"/>
      <c r="J41" s="22"/>
      <c r="K41" s="22"/>
      <c r="L41" s="22"/>
      <c r="M41" s="20"/>
      <c r="N41" s="22"/>
      <c r="O41" s="22"/>
      <c r="P41" s="22"/>
      <c r="Q41" s="22"/>
      <c r="R41" s="22"/>
      <c r="S41" s="22"/>
      <c r="T41" s="22"/>
      <c r="U41" s="1"/>
    </row>
    <row r="42" spans="2:21" ht="15.6" x14ac:dyDescent="0.3">
      <c r="B42" s="22"/>
      <c r="C42" s="22"/>
      <c r="D42" s="22"/>
      <c r="E42" s="23"/>
      <c r="F42" s="22"/>
      <c r="G42" s="22"/>
      <c r="H42" s="22"/>
      <c r="I42" s="22"/>
      <c r="J42" s="22"/>
      <c r="K42" s="22"/>
      <c r="L42" s="22"/>
      <c r="M42" s="20"/>
      <c r="N42" s="22"/>
      <c r="O42" s="22"/>
      <c r="P42" s="22"/>
      <c r="Q42" s="22"/>
      <c r="R42" s="22"/>
      <c r="S42" s="22"/>
      <c r="T42" s="22"/>
      <c r="U42" s="1"/>
    </row>
    <row r="43" spans="2:21" ht="15.6" x14ac:dyDescent="0.3">
      <c r="B43" s="22"/>
      <c r="C43" s="22"/>
      <c r="D43" s="22"/>
      <c r="E43" s="23"/>
      <c r="F43" s="22"/>
      <c r="G43" s="22"/>
      <c r="H43" s="22"/>
      <c r="I43" s="22"/>
      <c r="J43" s="22"/>
      <c r="K43" s="22"/>
      <c r="L43" s="22"/>
      <c r="M43" s="20"/>
      <c r="N43" s="22"/>
      <c r="O43" s="22"/>
      <c r="P43" s="22"/>
      <c r="Q43" s="22"/>
      <c r="R43" s="22"/>
      <c r="S43" s="22"/>
      <c r="T43" s="22"/>
      <c r="U43" s="1"/>
    </row>
    <row r="44" spans="2:21" ht="15.6" x14ac:dyDescent="0.3">
      <c r="B44" s="22"/>
      <c r="C44" s="22"/>
      <c r="D44" s="22"/>
      <c r="E44" s="23"/>
      <c r="F44" s="22"/>
      <c r="G44" s="22"/>
      <c r="H44" s="22"/>
      <c r="I44" s="22"/>
      <c r="J44" s="22"/>
      <c r="K44" s="22"/>
      <c r="L44" s="22"/>
      <c r="M44" s="20"/>
      <c r="N44" s="22"/>
      <c r="O44" s="22"/>
      <c r="P44" s="22"/>
      <c r="Q44" s="22"/>
      <c r="R44" s="22"/>
      <c r="S44" s="22"/>
      <c r="T44" s="22"/>
      <c r="U44" s="1"/>
    </row>
    <row r="45" spans="2:21" ht="15.6" x14ac:dyDescent="0.3">
      <c r="B45" s="22"/>
      <c r="C45" s="22"/>
      <c r="D45" s="22"/>
      <c r="E45" s="23"/>
      <c r="F45" s="22"/>
      <c r="G45" s="22"/>
      <c r="H45" s="22"/>
      <c r="I45" s="22"/>
      <c r="J45" s="22"/>
      <c r="K45" s="22"/>
      <c r="L45" s="22"/>
      <c r="M45" s="20"/>
      <c r="N45" s="22"/>
      <c r="O45" s="22"/>
      <c r="P45" s="22"/>
      <c r="Q45" s="22"/>
      <c r="R45" s="22"/>
      <c r="S45" s="22"/>
      <c r="T45" s="22"/>
      <c r="U45" s="1"/>
    </row>
    <row r="46" spans="2:21" ht="15.6" x14ac:dyDescent="0.3">
      <c r="B46" s="22"/>
      <c r="C46" s="22"/>
      <c r="D46" s="22"/>
      <c r="E46" s="23"/>
      <c r="F46" s="22"/>
      <c r="G46" s="22"/>
      <c r="H46" s="22"/>
      <c r="I46" s="22"/>
      <c r="J46" s="22"/>
      <c r="K46" s="22"/>
      <c r="L46" s="22"/>
      <c r="M46" s="20"/>
      <c r="N46" s="22"/>
      <c r="O46" s="22"/>
      <c r="P46" s="22"/>
      <c r="Q46" s="22"/>
      <c r="R46" s="22"/>
      <c r="S46" s="22"/>
      <c r="T46" s="22"/>
      <c r="U46" s="1"/>
    </row>
    <row r="47" spans="2:21" ht="15.6" x14ac:dyDescent="0.3">
      <c r="B47" s="22"/>
      <c r="C47" s="22"/>
      <c r="D47" s="22"/>
      <c r="E47" s="23"/>
      <c r="F47" s="22"/>
      <c r="G47" s="22"/>
      <c r="H47" s="22"/>
      <c r="I47" s="22"/>
      <c r="J47" s="22"/>
      <c r="K47" s="22"/>
      <c r="L47" s="22"/>
      <c r="M47" s="20"/>
      <c r="N47" s="22"/>
      <c r="O47" s="22"/>
      <c r="P47" s="22"/>
      <c r="Q47" s="22"/>
      <c r="R47" s="22"/>
      <c r="S47" s="22"/>
      <c r="T47" s="22"/>
      <c r="U47" s="1"/>
    </row>
    <row r="48" spans="2:21" ht="15.6" x14ac:dyDescent="0.3">
      <c r="B48" s="22"/>
      <c r="C48" s="22"/>
      <c r="D48" s="22"/>
      <c r="E48" s="23"/>
      <c r="F48" s="22"/>
      <c r="G48" s="22"/>
      <c r="H48" s="22"/>
      <c r="I48" s="22"/>
      <c r="J48" s="22"/>
      <c r="K48" s="22"/>
      <c r="L48" s="22"/>
      <c r="M48" s="20"/>
      <c r="N48" s="22"/>
      <c r="O48" s="22"/>
      <c r="P48" s="22"/>
      <c r="Q48" s="22"/>
      <c r="R48" s="22"/>
      <c r="S48" s="22"/>
      <c r="T48" s="22"/>
      <c r="U48" s="1"/>
    </row>
    <row r="49" spans="2:21" ht="15.6" x14ac:dyDescent="0.3">
      <c r="B49" s="22"/>
      <c r="C49" s="22"/>
      <c r="D49" s="22"/>
      <c r="E49" s="23"/>
      <c r="F49" s="22"/>
      <c r="G49" s="22"/>
      <c r="H49" s="22"/>
      <c r="I49" s="22"/>
      <c r="J49" s="22"/>
      <c r="K49" s="22"/>
      <c r="L49" s="22"/>
      <c r="M49" s="20"/>
      <c r="N49" s="22"/>
      <c r="O49" s="22"/>
      <c r="P49" s="22"/>
      <c r="Q49" s="22"/>
      <c r="R49" s="22"/>
      <c r="S49" s="22"/>
      <c r="T49" s="22"/>
      <c r="U49" s="1"/>
    </row>
    <row r="50" spans="2:21" ht="15.6" x14ac:dyDescent="0.3">
      <c r="B50" s="22"/>
      <c r="C50" s="22"/>
      <c r="D50" s="22"/>
      <c r="E50" s="23"/>
      <c r="F50" s="22"/>
      <c r="G50" s="22"/>
      <c r="H50" s="22"/>
      <c r="I50" s="22"/>
      <c r="J50" s="22"/>
      <c r="K50" s="22"/>
      <c r="L50" s="22"/>
      <c r="M50" s="20"/>
      <c r="N50" s="22"/>
      <c r="O50" s="22"/>
      <c r="P50" s="22"/>
      <c r="Q50" s="22"/>
      <c r="R50" s="22"/>
      <c r="S50" s="22"/>
      <c r="T50" s="22"/>
      <c r="U50" s="1"/>
    </row>
    <row r="51" spans="2:21" ht="15.6" x14ac:dyDescent="0.3">
      <c r="B51" s="22"/>
      <c r="C51" s="22"/>
      <c r="D51" s="22"/>
      <c r="E51" s="23"/>
      <c r="F51" s="22"/>
      <c r="G51" s="22"/>
      <c r="H51" s="22"/>
      <c r="I51" s="22"/>
      <c r="J51" s="22"/>
      <c r="K51" s="22"/>
      <c r="L51" s="22"/>
      <c r="M51" s="20"/>
      <c r="N51" s="22"/>
      <c r="O51" s="22"/>
      <c r="P51" s="22"/>
      <c r="Q51" s="22"/>
      <c r="R51" s="22"/>
      <c r="S51" s="22"/>
      <c r="T51" s="22"/>
      <c r="U51" s="1"/>
    </row>
    <row r="52" spans="2:21" ht="15.6" x14ac:dyDescent="0.3">
      <c r="B52" s="22"/>
      <c r="C52" s="22"/>
      <c r="D52" s="22"/>
      <c r="E52" s="23"/>
      <c r="F52" s="22"/>
      <c r="G52" s="22"/>
      <c r="H52" s="22"/>
      <c r="I52" s="22"/>
      <c r="J52" s="22"/>
      <c r="K52" s="22"/>
      <c r="L52" s="22"/>
      <c r="M52" s="20"/>
      <c r="N52" s="22"/>
      <c r="O52" s="22"/>
      <c r="P52" s="22"/>
      <c r="Q52" s="22"/>
      <c r="R52" s="22"/>
      <c r="S52" s="22"/>
      <c r="T52" s="22"/>
      <c r="U52" s="1"/>
    </row>
    <row r="53" spans="2:21" ht="15.6" x14ac:dyDescent="0.3">
      <c r="B53" s="22"/>
      <c r="C53" s="22"/>
      <c r="D53" s="22"/>
      <c r="E53" s="23"/>
      <c r="F53" s="22"/>
      <c r="G53" s="22"/>
      <c r="H53" s="22"/>
      <c r="I53" s="22"/>
      <c r="J53" s="22"/>
      <c r="K53" s="22"/>
      <c r="L53" s="22"/>
      <c r="M53" s="20"/>
      <c r="N53" s="22"/>
      <c r="O53" s="22"/>
      <c r="P53" s="22"/>
      <c r="Q53" s="22"/>
      <c r="R53" s="22"/>
      <c r="S53" s="22"/>
      <c r="T53" s="22"/>
      <c r="U53" s="1"/>
    </row>
    <row r="54" spans="2:21" ht="15.6" x14ac:dyDescent="0.3">
      <c r="B54" s="22"/>
      <c r="C54" s="22"/>
      <c r="D54" s="22"/>
      <c r="E54" s="23"/>
      <c r="F54" s="22"/>
      <c r="G54" s="22"/>
      <c r="H54" s="22"/>
      <c r="I54" s="22"/>
      <c r="J54" s="22"/>
      <c r="K54" s="22"/>
      <c r="L54" s="22"/>
      <c r="M54" s="20"/>
      <c r="N54" s="22"/>
      <c r="O54" s="22"/>
      <c r="P54" s="22"/>
      <c r="Q54" s="22"/>
      <c r="R54" s="22"/>
      <c r="S54" s="22"/>
      <c r="T54" s="22"/>
      <c r="U54" s="1"/>
    </row>
    <row r="55" spans="2:21" ht="15.6" x14ac:dyDescent="0.3">
      <c r="B55" s="22"/>
      <c r="C55" s="22"/>
      <c r="D55" s="22"/>
      <c r="E55" s="23"/>
      <c r="F55" s="22"/>
      <c r="G55" s="22"/>
      <c r="H55" s="22"/>
      <c r="I55" s="22"/>
      <c r="J55" s="22"/>
      <c r="K55" s="22"/>
      <c r="L55" s="22"/>
      <c r="M55" s="20"/>
      <c r="N55" s="22"/>
      <c r="O55" s="22"/>
      <c r="P55" s="22"/>
      <c r="Q55" s="22"/>
      <c r="R55" s="22"/>
      <c r="S55" s="22"/>
      <c r="T55" s="22"/>
      <c r="U55" s="1"/>
    </row>
    <row r="56" spans="2:21" ht="15.6" x14ac:dyDescent="0.3">
      <c r="B56" s="22"/>
      <c r="C56" s="22"/>
      <c r="D56" s="22"/>
      <c r="E56" s="23"/>
      <c r="F56" s="22"/>
      <c r="G56" s="22"/>
      <c r="H56" s="22"/>
      <c r="I56" s="22"/>
      <c r="J56" s="22"/>
      <c r="K56" s="22"/>
      <c r="L56" s="22"/>
      <c r="M56" s="20"/>
      <c r="N56" s="22"/>
      <c r="O56" s="22"/>
      <c r="P56" s="22"/>
      <c r="Q56" s="22"/>
      <c r="R56" s="22"/>
      <c r="S56" s="22"/>
      <c r="T56" s="22"/>
      <c r="U56" s="1"/>
    </row>
    <row r="57" spans="2:21" ht="15.6" x14ac:dyDescent="0.3">
      <c r="B57" s="22"/>
      <c r="C57" s="22"/>
      <c r="D57" s="22"/>
      <c r="E57" s="23"/>
      <c r="F57" s="22"/>
      <c r="G57" s="22"/>
      <c r="H57" s="22"/>
      <c r="I57" s="22"/>
      <c r="J57" s="22"/>
      <c r="K57" s="22"/>
      <c r="L57" s="22"/>
      <c r="M57" s="20"/>
      <c r="N57" s="22"/>
      <c r="O57" s="22"/>
      <c r="P57" s="22"/>
      <c r="Q57" s="22"/>
      <c r="R57" s="22"/>
      <c r="S57" s="22"/>
      <c r="T57" s="22"/>
      <c r="U57" s="1"/>
    </row>
    <row r="58" spans="2:21" ht="15.6" x14ac:dyDescent="0.3">
      <c r="B58" s="22"/>
      <c r="C58" s="22"/>
      <c r="D58" s="22"/>
      <c r="E58" s="23"/>
      <c r="F58" s="22"/>
      <c r="G58" s="22"/>
      <c r="H58" s="22"/>
      <c r="I58" s="22"/>
      <c r="J58" s="22"/>
      <c r="K58" s="22"/>
      <c r="L58" s="22"/>
      <c r="M58" s="20"/>
      <c r="N58" s="22"/>
      <c r="O58" s="22"/>
      <c r="P58" s="22"/>
      <c r="Q58" s="22"/>
      <c r="R58" s="22"/>
      <c r="S58" s="22"/>
      <c r="T58" s="22"/>
      <c r="U58" s="1"/>
    </row>
    <row r="59" spans="2:21" ht="15.6" x14ac:dyDescent="0.3">
      <c r="B59" s="22"/>
      <c r="C59" s="22"/>
      <c r="D59" s="22"/>
      <c r="E59" s="23"/>
      <c r="F59" s="22"/>
      <c r="G59" s="22"/>
      <c r="H59" s="22"/>
      <c r="I59" s="22"/>
      <c r="J59" s="22"/>
      <c r="K59" s="22"/>
      <c r="L59" s="22"/>
      <c r="M59" s="20"/>
      <c r="N59" s="22"/>
      <c r="O59" s="22"/>
      <c r="P59" s="22"/>
      <c r="Q59" s="22"/>
      <c r="R59" s="22"/>
      <c r="S59" s="22"/>
      <c r="T59" s="22"/>
      <c r="U59" s="1"/>
    </row>
    <row r="60" spans="2:21" ht="15.6" x14ac:dyDescent="0.3">
      <c r="B60" s="22"/>
      <c r="C60" s="22"/>
      <c r="D60" s="22"/>
      <c r="E60" s="23"/>
      <c r="F60" s="22"/>
      <c r="G60" s="22"/>
      <c r="H60" s="22"/>
      <c r="I60" s="22"/>
      <c r="J60" s="22"/>
      <c r="K60" s="22"/>
      <c r="L60" s="22"/>
      <c r="M60" s="20"/>
      <c r="N60" s="22"/>
      <c r="O60" s="22"/>
      <c r="P60" s="22"/>
      <c r="Q60" s="22"/>
      <c r="R60" s="22"/>
      <c r="S60" s="22"/>
      <c r="T60" s="22"/>
      <c r="U60" s="1"/>
    </row>
    <row r="61" spans="2:21" ht="15.6" x14ac:dyDescent="0.3">
      <c r="B61" s="22"/>
      <c r="C61" s="22"/>
      <c r="D61" s="22"/>
      <c r="E61" s="23"/>
      <c r="F61" s="22"/>
      <c r="G61" s="22"/>
      <c r="H61" s="22"/>
      <c r="I61" s="22"/>
      <c r="J61" s="22"/>
      <c r="K61" s="22"/>
      <c r="L61" s="22"/>
      <c r="M61" s="20"/>
      <c r="N61" s="22"/>
      <c r="O61" s="22"/>
      <c r="P61" s="22"/>
      <c r="Q61" s="22"/>
      <c r="R61" s="22"/>
      <c r="S61" s="22"/>
      <c r="T61" s="22"/>
      <c r="U61" s="1"/>
    </row>
    <row r="62" spans="2:21" ht="15.6" x14ac:dyDescent="0.3">
      <c r="B62" s="22"/>
      <c r="C62" s="22"/>
      <c r="D62" s="22"/>
      <c r="E62" s="23"/>
      <c r="F62" s="22"/>
      <c r="G62" s="22"/>
      <c r="H62" s="22"/>
      <c r="I62" s="22"/>
      <c r="J62" s="22"/>
      <c r="K62" s="22"/>
      <c r="L62" s="22"/>
      <c r="M62" s="20"/>
      <c r="N62" s="22"/>
      <c r="O62" s="22"/>
      <c r="P62" s="22"/>
      <c r="Q62" s="22"/>
      <c r="R62" s="22"/>
      <c r="S62" s="22"/>
      <c r="T62" s="22"/>
      <c r="U62" s="1"/>
    </row>
    <row r="63" spans="2:21" ht="15.6" x14ac:dyDescent="0.3">
      <c r="B63" s="22"/>
      <c r="C63" s="22"/>
      <c r="D63" s="22"/>
      <c r="E63" s="23"/>
      <c r="F63" s="22"/>
      <c r="G63" s="22"/>
      <c r="H63" s="22"/>
      <c r="I63" s="22"/>
      <c r="J63" s="22"/>
      <c r="K63" s="22"/>
      <c r="L63" s="22"/>
      <c r="M63" s="20"/>
      <c r="N63" s="22"/>
      <c r="O63" s="22"/>
      <c r="P63" s="22"/>
      <c r="Q63" s="22"/>
      <c r="R63" s="22"/>
      <c r="S63" s="22"/>
      <c r="T63" s="22"/>
      <c r="U63" s="1"/>
    </row>
    <row r="64" spans="2:21" ht="15.6" x14ac:dyDescent="0.3">
      <c r="B64" s="22"/>
      <c r="C64" s="22"/>
      <c r="D64" s="22"/>
      <c r="E64" s="23"/>
      <c r="F64" s="22"/>
      <c r="G64" s="22"/>
      <c r="H64" s="22"/>
      <c r="I64" s="22"/>
      <c r="J64" s="22"/>
      <c r="K64" s="22"/>
      <c r="L64" s="22"/>
      <c r="M64" s="20"/>
      <c r="N64" s="22"/>
      <c r="O64" s="22"/>
      <c r="P64" s="22"/>
      <c r="Q64" s="22"/>
      <c r="R64" s="22"/>
      <c r="S64" s="22"/>
      <c r="T64" s="22"/>
      <c r="U64" s="1"/>
    </row>
    <row r="65" spans="2:21" ht="15.6" x14ac:dyDescent="0.3">
      <c r="B65" s="22"/>
      <c r="C65" s="22"/>
      <c r="D65" s="22"/>
      <c r="E65" s="23"/>
      <c r="F65" s="22"/>
      <c r="G65" s="22"/>
      <c r="H65" s="22"/>
      <c r="I65" s="22"/>
      <c r="J65" s="22"/>
      <c r="K65" s="22"/>
      <c r="L65" s="22"/>
      <c r="M65" s="20"/>
      <c r="N65" s="22"/>
      <c r="O65" s="22"/>
      <c r="P65" s="22"/>
      <c r="Q65" s="22"/>
      <c r="R65" s="22"/>
      <c r="S65" s="22"/>
      <c r="T65" s="22"/>
      <c r="U65" s="1"/>
    </row>
    <row r="66" spans="2:21" ht="15.6" x14ac:dyDescent="0.3">
      <c r="B66" s="22"/>
      <c r="C66" s="22"/>
      <c r="D66" s="22"/>
      <c r="E66" s="23"/>
      <c r="F66" s="22"/>
      <c r="G66" s="22"/>
      <c r="H66" s="22"/>
      <c r="I66" s="22"/>
      <c r="J66" s="22"/>
      <c r="K66" s="22"/>
      <c r="L66" s="22"/>
      <c r="M66" s="20"/>
      <c r="N66" s="22"/>
      <c r="O66" s="22"/>
      <c r="P66" s="22"/>
      <c r="Q66" s="22"/>
      <c r="R66" s="22"/>
      <c r="S66" s="22"/>
      <c r="T66" s="22"/>
      <c r="U66" s="1"/>
    </row>
    <row r="67" spans="2:21" ht="15.6" x14ac:dyDescent="0.3">
      <c r="B67" s="22"/>
      <c r="C67" s="22"/>
      <c r="D67" s="22"/>
      <c r="E67" s="23"/>
      <c r="F67" s="22"/>
      <c r="G67" s="22"/>
      <c r="H67" s="22"/>
      <c r="I67" s="22"/>
      <c r="J67" s="22"/>
      <c r="K67" s="22"/>
      <c r="L67" s="22"/>
      <c r="M67" s="20"/>
      <c r="N67" s="22"/>
      <c r="O67" s="22"/>
      <c r="P67" s="22"/>
      <c r="Q67" s="22"/>
      <c r="R67" s="22"/>
      <c r="S67" s="22"/>
      <c r="T67" s="22"/>
      <c r="U67" s="1"/>
    </row>
    <row r="68" spans="2:21" ht="15.6" x14ac:dyDescent="0.3">
      <c r="B68" s="22"/>
      <c r="C68" s="22"/>
      <c r="D68" s="22"/>
      <c r="E68" s="23"/>
      <c r="F68" s="22"/>
      <c r="G68" s="22"/>
      <c r="H68" s="22"/>
      <c r="I68" s="22"/>
      <c r="J68" s="22"/>
      <c r="K68" s="22"/>
      <c r="L68" s="22"/>
      <c r="M68" s="20"/>
      <c r="N68" s="22"/>
      <c r="O68" s="22"/>
      <c r="P68" s="22"/>
      <c r="Q68" s="22"/>
      <c r="R68" s="22"/>
      <c r="S68" s="22"/>
      <c r="T68" s="22"/>
      <c r="U68" s="1"/>
    </row>
    <row r="69" spans="2:21" ht="15.6" x14ac:dyDescent="0.3">
      <c r="B69" s="22"/>
      <c r="C69" s="22"/>
      <c r="D69" s="22"/>
      <c r="E69" s="23"/>
      <c r="F69" s="22"/>
      <c r="G69" s="22"/>
      <c r="H69" s="22"/>
      <c r="I69" s="22"/>
      <c r="J69" s="22"/>
      <c r="K69" s="22"/>
      <c r="L69" s="22"/>
      <c r="M69" s="20"/>
      <c r="N69" s="22"/>
      <c r="O69" s="22"/>
      <c r="P69" s="22"/>
      <c r="Q69" s="22"/>
      <c r="R69" s="22"/>
      <c r="S69" s="22"/>
      <c r="T69" s="22"/>
      <c r="U69" s="1"/>
    </row>
    <row r="70" spans="2:21" ht="15.6" x14ac:dyDescent="0.3">
      <c r="B70" s="22"/>
      <c r="C70" s="22"/>
      <c r="D70" s="22"/>
      <c r="E70" s="23"/>
      <c r="F70" s="22"/>
      <c r="G70" s="22"/>
      <c r="H70" s="22"/>
      <c r="I70" s="22"/>
      <c r="J70" s="22"/>
      <c r="K70" s="22"/>
      <c r="L70" s="22"/>
      <c r="M70" s="20"/>
      <c r="N70" s="22"/>
      <c r="O70" s="22"/>
      <c r="P70" s="22"/>
      <c r="Q70" s="22"/>
      <c r="R70" s="22"/>
      <c r="S70" s="22"/>
      <c r="T70" s="22"/>
      <c r="U70" s="1"/>
    </row>
    <row r="71" spans="2:21" ht="15.6" x14ac:dyDescent="0.3">
      <c r="B71" s="22"/>
      <c r="C71" s="22"/>
      <c r="D71" s="22"/>
      <c r="E71" s="23"/>
      <c r="F71" s="22"/>
      <c r="G71" s="22"/>
      <c r="H71" s="22"/>
      <c r="I71" s="22"/>
      <c r="J71" s="22"/>
      <c r="K71" s="22"/>
      <c r="L71" s="22"/>
      <c r="M71" s="20"/>
      <c r="N71" s="22"/>
      <c r="O71" s="22"/>
      <c r="P71" s="22"/>
      <c r="Q71" s="22"/>
      <c r="R71" s="22"/>
      <c r="S71" s="22"/>
      <c r="T71" s="22"/>
      <c r="U71" s="1"/>
    </row>
    <row r="72" spans="2:21" ht="15.6" x14ac:dyDescent="0.3">
      <c r="B72" s="22"/>
      <c r="C72" s="22"/>
      <c r="D72" s="22"/>
      <c r="E72" s="23"/>
      <c r="F72" s="22"/>
      <c r="G72" s="22"/>
      <c r="H72" s="22"/>
      <c r="I72" s="22"/>
      <c r="J72" s="22"/>
      <c r="K72" s="22"/>
      <c r="L72" s="22"/>
      <c r="M72" s="20"/>
      <c r="N72" s="22"/>
      <c r="O72" s="22"/>
      <c r="P72" s="22"/>
      <c r="Q72" s="22"/>
      <c r="R72" s="22"/>
      <c r="S72" s="22"/>
      <c r="T72" s="22"/>
      <c r="U72" s="1"/>
    </row>
    <row r="73" spans="2:21" ht="15.6" x14ac:dyDescent="0.3">
      <c r="B73" s="22"/>
      <c r="C73" s="22"/>
      <c r="D73" s="22"/>
      <c r="E73" s="23"/>
      <c r="F73" s="22"/>
      <c r="G73" s="22"/>
      <c r="H73" s="22"/>
      <c r="I73" s="22"/>
      <c r="J73" s="22"/>
      <c r="K73" s="22"/>
      <c r="L73" s="22"/>
      <c r="M73" s="20"/>
      <c r="N73" s="22"/>
      <c r="O73" s="22"/>
      <c r="P73" s="22"/>
      <c r="Q73" s="22"/>
      <c r="R73" s="22"/>
      <c r="S73" s="22"/>
      <c r="T73" s="22"/>
      <c r="U73" s="1"/>
    </row>
    <row r="74" spans="2:21" ht="15.6" x14ac:dyDescent="0.3">
      <c r="B74" s="22"/>
      <c r="C74" s="22"/>
      <c r="D74" s="22"/>
      <c r="E74" s="23"/>
      <c r="F74" s="22"/>
      <c r="G74" s="22"/>
      <c r="H74" s="22"/>
      <c r="I74" s="22"/>
      <c r="J74" s="22"/>
      <c r="K74" s="22"/>
      <c r="L74" s="22"/>
      <c r="M74" s="20"/>
      <c r="N74" s="22"/>
      <c r="O74" s="22"/>
      <c r="P74" s="22"/>
      <c r="Q74" s="22"/>
      <c r="R74" s="22"/>
      <c r="S74" s="22"/>
      <c r="T74" s="22"/>
      <c r="U74" s="1"/>
    </row>
    <row r="75" spans="2:21" ht="15.6" x14ac:dyDescent="0.3">
      <c r="B75" s="22"/>
      <c r="C75" s="22"/>
      <c r="D75" s="22"/>
      <c r="E75" s="23"/>
      <c r="F75" s="22"/>
      <c r="G75" s="22"/>
      <c r="H75" s="22"/>
      <c r="I75" s="22"/>
      <c r="J75" s="22"/>
      <c r="K75" s="22"/>
      <c r="L75" s="22"/>
      <c r="M75" s="20"/>
      <c r="N75" s="22"/>
      <c r="O75" s="22"/>
      <c r="P75" s="22"/>
      <c r="Q75" s="22"/>
      <c r="R75" s="22"/>
      <c r="S75" s="22"/>
      <c r="T75" s="22"/>
      <c r="U75" s="1"/>
    </row>
    <row r="76" spans="2:21" ht="15.6" x14ac:dyDescent="0.3">
      <c r="B76" s="22"/>
      <c r="C76" s="22"/>
      <c r="D76" s="22"/>
      <c r="E76" s="23"/>
      <c r="F76" s="22"/>
      <c r="G76" s="22"/>
      <c r="H76" s="22"/>
      <c r="I76" s="22"/>
      <c r="J76" s="22"/>
      <c r="K76" s="22"/>
      <c r="L76" s="22"/>
      <c r="M76" s="20"/>
      <c r="N76" s="22"/>
      <c r="O76" s="22"/>
      <c r="P76" s="22"/>
      <c r="Q76" s="22"/>
      <c r="R76" s="22"/>
      <c r="S76" s="22"/>
      <c r="T76" s="22"/>
      <c r="U76" s="1"/>
    </row>
    <row r="77" spans="2:21" ht="15.6" x14ac:dyDescent="0.3">
      <c r="B77" s="22"/>
      <c r="C77" s="22"/>
      <c r="D77" s="22"/>
      <c r="E77" s="23"/>
      <c r="F77" s="22"/>
      <c r="G77" s="22"/>
      <c r="H77" s="22"/>
      <c r="I77" s="22"/>
      <c r="J77" s="22"/>
      <c r="K77" s="22"/>
      <c r="L77" s="22"/>
      <c r="M77" s="20"/>
      <c r="N77" s="22"/>
      <c r="O77" s="22"/>
      <c r="P77" s="22"/>
      <c r="Q77" s="22"/>
      <c r="R77" s="22"/>
      <c r="S77" s="22"/>
      <c r="T77" s="22"/>
      <c r="U77" s="1"/>
    </row>
    <row r="78" spans="2:21" ht="15.6" x14ac:dyDescent="0.3">
      <c r="B78" s="22"/>
      <c r="C78" s="22"/>
      <c r="D78" s="22"/>
      <c r="E78" s="23"/>
      <c r="F78" s="22"/>
      <c r="G78" s="22"/>
      <c r="H78" s="22"/>
      <c r="I78" s="22"/>
      <c r="J78" s="22"/>
      <c r="K78" s="22"/>
      <c r="L78" s="22"/>
      <c r="M78" s="20"/>
      <c r="N78" s="22"/>
      <c r="O78" s="22"/>
      <c r="P78" s="22"/>
      <c r="Q78" s="22"/>
      <c r="R78" s="22"/>
      <c r="S78" s="22"/>
      <c r="T78" s="22"/>
      <c r="U78" s="1"/>
    </row>
    <row r="79" spans="2:21" ht="15.6" x14ac:dyDescent="0.3">
      <c r="B79" s="22"/>
      <c r="C79" s="22"/>
      <c r="D79" s="22"/>
      <c r="E79" s="23"/>
      <c r="F79" s="22"/>
      <c r="G79" s="22"/>
      <c r="H79" s="22"/>
      <c r="I79" s="22"/>
      <c r="J79" s="22"/>
      <c r="K79" s="22"/>
      <c r="L79" s="22"/>
      <c r="M79" s="20"/>
      <c r="N79" s="22"/>
      <c r="O79" s="22"/>
      <c r="P79" s="22"/>
      <c r="Q79" s="22"/>
      <c r="R79" s="22"/>
      <c r="S79" s="22"/>
      <c r="T79" s="22"/>
      <c r="U79" s="1"/>
    </row>
    <row r="80" spans="2:21" ht="15.6" x14ac:dyDescent="0.3">
      <c r="B80" s="22"/>
      <c r="C80" s="22"/>
      <c r="D80" s="22"/>
      <c r="E80" s="23"/>
      <c r="F80" s="22"/>
      <c r="G80" s="22"/>
      <c r="H80" s="22"/>
      <c r="I80" s="22"/>
      <c r="J80" s="22"/>
      <c r="K80" s="22"/>
      <c r="L80" s="22"/>
      <c r="M80" s="20"/>
      <c r="N80" s="22"/>
      <c r="O80" s="22"/>
      <c r="P80" s="22"/>
      <c r="Q80" s="22"/>
      <c r="R80" s="22"/>
      <c r="S80" s="22"/>
      <c r="T80" s="22"/>
      <c r="U80" s="1"/>
    </row>
    <row r="81" spans="2:21" ht="15.6" x14ac:dyDescent="0.3">
      <c r="B81" s="22"/>
      <c r="C81" s="22"/>
      <c r="D81" s="22"/>
      <c r="E81" s="23"/>
      <c r="F81" s="22"/>
      <c r="G81" s="22"/>
      <c r="H81" s="22"/>
      <c r="I81" s="22"/>
      <c r="J81" s="22"/>
      <c r="K81" s="22"/>
      <c r="L81" s="22"/>
      <c r="M81" s="20"/>
      <c r="N81" s="22"/>
      <c r="O81" s="22"/>
      <c r="P81" s="22"/>
      <c r="Q81" s="22"/>
      <c r="R81" s="22"/>
      <c r="S81" s="22"/>
      <c r="T81" s="22"/>
      <c r="U81" s="1"/>
    </row>
    <row r="82" spans="2:21" ht="15.6" x14ac:dyDescent="0.3">
      <c r="B82" s="22"/>
      <c r="C82" s="22"/>
      <c r="D82" s="22"/>
      <c r="E82" s="23"/>
      <c r="F82" s="22"/>
      <c r="G82" s="22"/>
      <c r="H82" s="22"/>
      <c r="I82" s="22"/>
      <c r="J82" s="22"/>
      <c r="K82" s="22"/>
      <c r="L82" s="22"/>
      <c r="M82" s="20"/>
      <c r="N82" s="22"/>
      <c r="O82" s="22"/>
      <c r="P82" s="22"/>
      <c r="Q82" s="22"/>
      <c r="R82" s="22"/>
      <c r="S82" s="22"/>
      <c r="T82" s="22"/>
      <c r="U82" s="1"/>
    </row>
    <row r="83" spans="2:21" ht="15.6" x14ac:dyDescent="0.3">
      <c r="B83" s="22"/>
      <c r="C83" s="22"/>
      <c r="D83" s="22"/>
      <c r="E83" s="23"/>
      <c r="F83" s="22"/>
      <c r="G83" s="22"/>
      <c r="H83" s="22"/>
      <c r="I83" s="22"/>
      <c r="J83" s="22"/>
      <c r="K83" s="22"/>
      <c r="L83" s="22"/>
      <c r="M83" s="20"/>
      <c r="N83" s="22"/>
      <c r="O83" s="22"/>
      <c r="P83" s="22"/>
      <c r="Q83" s="22"/>
      <c r="R83" s="22"/>
      <c r="S83" s="22"/>
      <c r="T83" s="22"/>
      <c r="U83" s="1"/>
    </row>
    <row r="84" spans="2:21" ht="15.6" x14ac:dyDescent="0.3">
      <c r="B84" s="22"/>
      <c r="C84" s="22"/>
      <c r="D84" s="22"/>
      <c r="E84" s="23"/>
      <c r="F84" s="22"/>
      <c r="G84" s="22"/>
      <c r="H84" s="22"/>
      <c r="I84" s="22"/>
      <c r="J84" s="22"/>
      <c r="K84" s="22"/>
      <c r="L84" s="22"/>
      <c r="M84" s="20"/>
      <c r="N84" s="22"/>
      <c r="O84" s="22"/>
      <c r="P84" s="22"/>
      <c r="Q84" s="22"/>
      <c r="R84" s="22"/>
      <c r="S84" s="22"/>
      <c r="T84" s="22"/>
      <c r="U84" s="1"/>
    </row>
    <row r="85" spans="2:21" ht="15.6" x14ac:dyDescent="0.3">
      <c r="B85" s="22"/>
      <c r="C85" s="22"/>
      <c r="D85" s="22"/>
      <c r="E85" s="23"/>
      <c r="F85" s="22"/>
      <c r="G85" s="22"/>
      <c r="H85" s="22"/>
      <c r="I85" s="22"/>
      <c r="J85" s="22"/>
      <c r="K85" s="22"/>
      <c r="L85" s="22"/>
      <c r="M85" s="20"/>
      <c r="N85" s="22"/>
      <c r="O85" s="22"/>
      <c r="P85" s="22"/>
      <c r="Q85" s="22"/>
      <c r="R85" s="22"/>
      <c r="S85" s="22"/>
      <c r="T85" s="22"/>
      <c r="U85" s="1"/>
    </row>
    <row r="86" spans="2:21" ht="15.6" x14ac:dyDescent="0.3">
      <c r="B86" s="22"/>
      <c r="C86" s="22"/>
      <c r="D86" s="22"/>
      <c r="E86" s="23"/>
      <c r="F86" s="22"/>
      <c r="G86" s="22"/>
      <c r="H86" s="22"/>
      <c r="I86" s="22"/>
      <c r="J86" s="22"/>
      <c r="K86" s="22"/>
      <c r="L86" s="22"/>
      <c r="M86" s="20"/>
      <c r="N86" s="22"/>
      <c r="O86" s="22"/>
      <c r="P86" s="22"/>
      <c r="Q86" s="22"/>
      <c r="R86" s="22"/>
      <c r="S86" s="22"/>
      <c r="T86" s="22"/>
      <c r="U86" s="1"/>
    </row>
    <row r="87" spans="2:21" ht="15.6" x14ac:dyDescent="0.3">
      <c r="B87" s="22"/>
      <c r="C87" s="22"/>
      <c r="D87" s="22"/>
      <c r="E87" s="23"/>
      <c r="F87" s="22"/>
      <c r="G87" s="22"/>
      <c r="H87" s="22"/>
      <c r="I87" s="22"/>
      <c r="J87" s="22"/>
      <c r="K87" s="22"/>
      <c r="L87" s="22"/>
      <c r="M87" s="20"/>
      <c r="N87" s="22"/>
      <c r="O87" s="22"/>
      <c r="P87" s="22"/>
      <c r="Q87" s="22"/>
      <c r="R87" s="22"/>
      <c r="S87" s="22"/>
      <c r="T87" s="22"/>
      <c r="U87" s="1"/>
    </row>
    <row r="88" spans="2:21" ht="15.6" x14ac:dyDescent="0.3">
      <c r="B88" s="22"/>
      <c r="C88" s="22"/>
      <c r="D88" s="22"/>
      <c r="E88" s="23"/>
      <c r="F88" s="22"/>
      <c r="G88" s="22"/>
      <c r="H88" s="22"/>
      <c r="I88" s="22"/>
      <c r="J88" s="22"/>
      <c r="K88" s="22"/>
      <c r="L88" s="22"/>
      <c r="M88" s="20"/>
      <c r="N88" s="22"/>
      <c r="O88" s="22"/>
      <c r="P88" s="22"/>
      <c r="Q88" s="22"/>
      <c r="R88" s="22"/>
      <c r="S88" s="22"/>
      <c r="T88" s="22"/>
      <c r="U88" s="1"/>
    </row>
    <row r="89" spans="2:21" ht="15.6" x14ac:dyDescent="0.3">
      <c r="B89" s="22"/>
      <c r="C89" s="22"/>
      <c r="D89" s="22"/>
      <c r="E89" s="23"/>
      <c r="F89" s="22"/>
      <c r="G89" s="22"/>
      <c r="H89" s="22"/>
      <c r="I89" s="22"/>
      <c r="J89" s="22"/>
      <c r="K89" s="22"/>
      <c r="L89" s="22"/>
      <c r="M89" s="20"/>
      <c r="N89" s="22"/>
      <c r="O89" s="22"/>
      <c r="P89" s="22"/>
      <c r="Q89" s="22"/>
      <c r="R89" s="22"/>
      <c r="S89" s="22"/>
      <c r="T89" s="22"/>
      <c r="U89" s="1"/>
    </row>
    <row r="90" spans="2:21" ht="15.6" x14ac:dyDescent="0.3">
      <c r="B90" s="22"/>
      <c r="C90" s="22"/>
      <c r="D90" s="22"/>
      <c r="E90" s="23"/>
      <c r="F90" s="22"/>
      <c r="G90" s="22"/>
      <c r="H90" s="22"/>
      <c r="I90" s="22"/>
      <c r="J90" s="22"/>
      <c r="K90" s="22"/>
      <c r="L90" s="22"/>
      <c r="M90" s="20"/>
      <c r="N90" s="22"/>
      <c r="O90" s="22"/>
      <c r="P90" s="22"/>
      <c r="Q90" s="22"/>
      <c r="R90" s="22"/>
      <c r="S90" s="22"/>
      <c r="T90" s="22"/>
      <c r="U90" s="1"/>
    </row>
    <row r="91" spans="2:21" ht="15.6" x14ac:dyDescent="0.3">
      <c r="B91" s="22"/>
      <c r="C91" s="22"/>
      <c r="D91" s="22"/>
      <c r="E91" s="23"/>
      <c r="F91" s="22"/>
      <c r="G91" s="22"/>
      <c r="H91" s="22"/>
      <c r="I91" s="22"/>
      <c r="J91" s="22"/>
      <c r="K91" s="22"/>
      <c r="L91" s="22"/>
      <c r="M91" s="20"/>
      <c r="N91" s="22"/>
      <c r="O91" s="22"/>
      <c r="P91" s="22"/>
      <c r="Q91" s="22"/>
      <c r="R91" s="22"/>
      <c r="S91" s="22"/>
      <c r="T91" s="22"/>
      <c r="U91" s="1"/>
    </row>
    <row r="92" spans="2:21" ht="15.6" x14ac:dyDescent="0.3">
      <c r="B92" s="22"/>
      <c r="C92" s="22"/>
      <c r="D92" s="22"/>
      <c r="E92" s="23"/>
      <c r="F92" s="22"/>
      <c r="G92" s="22"/>
      <c r="H92" s="22"/>
      <c r="I92" s="22"/>
      <c r="J92" s="22"/>
      <c r="K92" s="22"/>
      <c r="L92" s="22"/>
      <c r="M92" s="20"/>
      <c r="N92" s="22"/>
      <c r="O92" s="22"/>
      <c r="P92" s="22"/>
      <c r="Q92" s="22"/>
      <c r="R92" s="22"/>
      <c r="S92" s="22"/>
      <c r="T92" s="22"/>
      <c r="U92" s="1"/>
    </row>
    <row r="93" spans="2:21" ht="15.6" x14ac:dyDescent="0.3">
      <c r="B93" s="22"/>
      <c r="C93" s="22"/>
      <c r="D93" s="22"/>
      <c r="E93" s="23"/>
      <c r="F93" s="22"/>
      <c r="G93" s="22"/>
      <c r="H93" s="22"/>
      <c r="I93" s="22"/>
      <c r="J93" s="22"/>
      <c r="K93" s="22"/>
      <c r="L93" s="22"/>
      <c r="M93" s="20"/>
      <c r="N93" s="22"/>
      <c r="O93" s="22"/>
      <c r="P93" s="22"/>
      <c r="Q93" s="22"/>
      <c r="R93" s="22"/>
      <c r="S93" s="22"/>
      <c r="T93" s="22"/>
      <c r="U93" s="1"/>
    </row>
    <row r="94" spans="2:21" ht="15.6" x14ac:dyDescent="0.3">
      <c r="B94" s="22"/>
      <c r="C94" s="22"/>
      <c r="D94" s="22"/>
      <c r="E94" s="23"/>
      <c r="F94" s="22"/>
      <c r="G94" s="22"/>
      <c r="H94" s="22"/>
      <c r="I94" s="22"/>
      <c r="J94" s="22"/>
      <c r="K94" s="22"/>
      <c r="L94" s="22"/>
      <c r="M94" s="20"/>
      <c r="N94" s="22"/>
      <c r="O94" s="22"/>
      <c r="P94" s="22"/>
      <c r="Q94" s="22"/>
      <c r="R94" s="22"/>
      <c r="S94" s="22"/>
      <c r="T94" s="22"/>
      <c r="U94" s="1"/>
    </row>
    <row r="95" spans="2:21" ht="15.6" x14ac:dyDescent="0.3">
      <c r="B95" s="22"/>
      <c r="C95" s="22"/>
      <c r="D95" s="22"/>
      <c r="E95" s="23"/>
      <c r="F95" s="22"/>
      <c r="G95" s="22"/>
      <c r="H95" s="22"/>
      <c r="I95" s="22"/>
      <c r="J95" s="22"/>
      <c r="K95" s="22"/>
      <c r="L95" s="22"/>
      <c r="M95" s="20"/>
      <c r="N95" s="22"/>
      <c r="O95" s="22"/>
      <c r="P95" s="22"/>
      <c r="Q95" s="22"/>
      <c r="R95" s="22"/>
      <c r="S95" s="22"/>
      <c r="T95" s="22"/>
      <c r="U95" s="1"/>
    </row>
    <row r="96" spans="2:21" ht="15.6" x14ac:dyDescent="0.3">
      <c r="B96" s="22"/>
      <c r="C96" s="22"/>
      <c r="D96" s="22"/>
      <c r="E96" s="23"/>
      <c r="F96" s="22"/>
      <c r="G96" s="22"/>
      <c r="H96" s="22"/>
      <c r="I96" s="22"/>
      <c r="J96" s="22"/>
      <c r="K96" s="22"/>
      <c r="L96" s="22"/>
      <c r="M96" s="20"/>
      <c r="N96" s="22"/>
      <c r="O96" s="22"/>
      <c r="P96" s="22"/>
      <c r="Q96" s="22"/>
      <c r="R96" s="22"/>
      <c r="S96" s="22"/>
      <c r="T96" s="22"/>
      <c r="U96" s="1"/>
    </row>
    <row r="97" spans="2:21" ht="15.6" x14ac:dyDescent="0.3">
      <c r="B97" s="22"/>
      <c r="C97" s="22"/>
      <c r="D97" s="22"/>
      <c r="E97" s="23"/>
      <c r="F97" s="22"/>
      <c r="G97" s="22"/>
      <c r="H97" s="22"/>
      <c r="I97" s="22"/>
      <c r="J97" s="22"/>
      <c r="K97" s="22"/>
      <c r="L97" s="22"/>
      <c r="M97" s="20"/>
      <c r="N97" s="22"/>
      <c r="O97" s="22"/>
      <c r="P97" s="22"/>
      <c r="Q97" s="22"/>
      <c r="R97" s="22"/>
      <c r="S97" s="22"/>
      <c r="T97" s="22"/>
      <c r="U97" s="1"/>
    </row>
    <row r="98" spans="2:21" ht="15.6" x14ac:dyDescent="0.3">
      <c r="B98" s="22"/>
      <c r="C98" s="22"/>
      <c r="D98" s="22"/>
      <c r="E98" s="23"/>
      <c r="F98" s="22"/>
      <c r="G98" s="22"/>
      <c r="H98" s="22"/>
      <c r="I98" s="22"/>
      <c r="J98" s="22"/>
      <c r="K98" s="22"/>
      <c r="L98" s="22"/>
      <c r="M98" s="20"/>
      <c r="N98" s="22"/>
      <c r="O98" s="22"/>
      <c r="P98" s="22"/>
      <c r="Q98" s="22"/>
      <c r="R98" s="22"/>
      <c r="S98" s="22"/>
      <c r="T98" s="22"/>
      <c r="U98" s="1"/>
    </row>
    <row r="99" spans="2:21" ht="15.6" x14ac:dyDescent="0.3">
      <c r="B99" s="22"/>
      <c r="C99" s="22"/>
      <c r="D99" s="22"/>
      <c r="E99" s="23"/>
      <c r="F99" s="22"/>
      <c r="G99" s="22"/>
      <c r="H99" s="22"/>
      <c r="I99" s="22"/>
      <c r="J99" s="22"/>
      <c r="K99" s="22"/>
      <c r="L99" s="22"/>
      <c r="M99" s="20"/>
      <c r="N99" s="22"/>
      <c r="O99" s="22"/>
      <c r="P99" s="22"/>
      <c r="Q99" s="22"/>
      <c r="R99" s="22"/>
      <c r="S99" s="22"/>
      <c r="T99" s="22"/>
      <c r="U99" s="1"/>
    </row>
    <row r="100" spans="2:21" ht="15.6" x14ac:dyDescent="0.3">
      <c r="B100" s="22"/>
      <c r="C100" s="22"/>
      <c r="D100" s="22"/>
      <c r="E100" s="23"/>
      <c r="F100" s="22"/>
      <c r="G100" s="22"/>
      <c r="H100" s="22"/>
      <c r="I100" s="22"/>
      <c r="J100" s="22"/>
      <c r="K100" s="22"/>
      <c r="L100" s="22"/>
      <c r="M100" s="20"/>
      <c r="N100" s="22"/>
      <c r="O100" s="22"/>
      <c r="P100" s="22"/>
      <c r="Q100" s="22"/>
      <c r="R100" s="22"/>
      <c r="S100" s="22"/>
      <c r="T100" s="22"/>
      <c r="U100" s="1"/>
    </row>
    <row r="101" spans="2:21" ht="15.6" x14ac:dyDescent="0.3">
      <c r="B101" s="22"/>
      <c r="C101" s="22"/>
      <c r="D101" s="22"/>
      <c r="E101" s="23"/>
      <c r="F101" s="22"/>
      <c r="G101" s="22"/>
      <c r="H101" s="22"/>
      <c r="I101" s="22"/>
      <c r="J101" s="22"/>
      <c r="K101" s="22"/>
      <c r="L101" s="22"/>
      <c r="M101" s="20"/>
      <c r="N101" s="22"/>
      <c r="O101" s="22"/>
      <c r="P101" s="22"/>
      <c r="Q101" s="22"/>
      <c r="R101" s="22"/>
      <c r="S101" s="22"/>
      <c r="T101" s="22"/>
      <c r="U101" s="1"/>
    </row>
    <row r="102" spans="2:21" ht="15.6" x14ac:dyDescent="0.3">
      <c r="B102" s="22"/>
      <c r="C102" s="22"/>
      <c r="D102" s="22"/>
      <c r="E102" s="23"/>
      <c r="F102" s="22"/>
      <c r="G102" s="22"/>
      <c r="H102" s="22"/>
      <c r="I102" s="22"/>
      <c r="J102" s="22"/>
      <c r="K102" s="22"/>
      <c r="L102" s="22"/>
      <c r="M102" s="20"/>
      <c r="N102" s="22"/>
      <c r="O102" s="22"/>
      <c r="P102" s="22"/>
      <c r="Q102" s="22"/>
      <c r="R102" s="22"/>
      <c r="S102" s="22"/>
      <c r="T102" s="22"/>
      <c r="U102" s="1"/>
    </row>
    <row r="103" spans="2:21" ht="15.6" x14ac:dyDescent="0.3">
      <c r="B103" s="22"/>
      <c r="C103" s="22"/>
      <c r="D103" s="22"/>
      <c r="E103" s="23"/>
      <c r="F103" s="22"/>
      <c r="G103" s="22"/>
      <c r="H103" s="22"/>
      <c r="I103" s="22"/>
      <c r="J103" s="22"/>
      <c r="K103" s="22"/>
      <c r="L103" s="22"/>
      <c r="M103" s="20"/>
      <c r="N103" s="22"/>
      <c r="O103" s="22"/>
      <c r="P103" s="22"/>
      <c r="Q103" s="22"/>
      <c r="R103" s="22"/>
      <c r="S103" s="22"/>
      <c r="T103" s="22"/>
      <c r="U103" s="1"/>
    </row>
    <row r="104" spans="2:21" ht="15.6" x14ac:dyDescent="0.3">
      <c r="B104" s="22"/>
      <c r="C104" s="22"/>
      <c r="D104" s="22"/>
      <c r="E104" s="23"/>
      <c r="F104" s="22"/>
      <c r="G104" s="22"/>
      <c r="H104" s="22"/>
      <c r="I104" s="22"/>
      <c r="J104" s="22"/>
      <c r="K104" s="22"/>
      <c r="L104" s="22"/>
      <c r="M104" s="20"/>
      <c r="N104" s="22"/>
      <c r="O104" s="22"/>
      <c r="P104" s="22"/>
      <c r="Q104" s="22"/>
      <c r="R104" s="22"/>
      <c r="S104" s="22"/>
      <c r="T104" s="22"/>
      <c r="U104" s="1"/>
    </row>
    <row r="105" spans="2:21" ht="15.6" x14ac:dyDescent="0.3">
      <c r="B105" s="22"/>
      <c r="C105" s="22"/>
      <c r="D105" s="22"/>
      <c r="E105" s="23"/>
      <c r="F105" s="22"/>
      <c r="G105" s="22"/>
      <c r="H105" s="22"/>
      <c r="I105" s="22"/>
      <c r="J105" s="22"/>
      <c r="K105" s="22"/>
      <c r="L105" s="22"/>
      <c r="M105" s="20"/>
      <c r="N105" s="22"/>
      <c r="O105" s="22"/>
      <c r="P105" s="22"/>
      <c r="Q105" s="22"/>
      <c r="R105" s="22"/>
      <c r="S105" s="22"/>
      <c r="T105" s="22"/>
      <c r="U105" s="1"/>
    </row>
    <row r="106" spans="2:21" ht="15.6" x14ac:dyDescent="0.3">
      <c r="B106" s="22"/>
      <c r="C106" s="22"/>
      <c r="D106" s="22"/>
      <c r="E106" s="23"/>
      <c r="F106" s="22"/>
      <c r="G106" s="22"/>
      <c r="H106" s="22"/>
      <c r="I106" s="22"/>
      <c r="J106" s="22"/>
      <c r="K106" s="22"/>
      <c r="L106" s="22"/>
      <c r="M106" s="20"/>
      <c r="N106" s="22"/>
      <c r="O106" s="22"/>
      <c r="P106" s="22"/>
      <c r="Q106" s="22"/>
      <c r="R106" s="22"/>
      <c r="S106" s="22"/>
      <c r="T106" s="22"/>
      <c r="U106" s="1"/>
    </row>
    <row r="107" spans="2:21" ht="15.6" x14ac:dyDescent="0.3">
      <c r="B107" s="22"/>
      <c r="C107" s="22"/>
      <c r="D107" s="22"/>
      <c r="E107" s="23"/>
      <c r="F107" s="22"/>
      <c r="G107" s="22"/>
      <c r="H107" s="22"/>
      <c r="I107" s="22"/>
      <c r="J107" s="22"/>
      <c r="K107" s="22"/>
      <c r="L107" s="22"/>
      <c r="M107" s="20"/>
      <c r="N107" s="22"/>
      <c r="O107" s="22"/>
      <c r="P107" s="22"/>
      <c r="Q107" s="22"/>
      <c r="R107" s="22"/>
      <c r="S107" s="22"/>
      <c r="T107" s="22"/>
      <c r="U107" s="1"/>
    </row>
    <row r="108" spans="2:21" ht="15.6" x14ac:dyDescent="0.3">
      <c r="B108" s="22"/>
      <c r="C108" s="22"/>
      <c r="D108" s="22"/>
      <c r="E108" s="23"/>
      <c r="F108" s="22"/>
      <c r="G108" s="22"/>
      <c r="H108" s="22"/>
      <c r="I108" s="22"/>
      <c r="J108" s="22"/>
      <c r="K108" s="22"/>
      <c r="L108" s="22"/>
      <c r="M108" s="20"/>
      <c r="N108" s="22"/>
      <c r="O108" s="22"/>
      <c r="P108" s="22"/>
      <c r="Q108" s="22"/>
      <c r="R108" s="22"/>
      <c r="S108" s="22"/>
      <c r="T108" s="22"/>
      <c r="U108" s="1"/>
    </row>
    <row r="109" spans="2:21" ht="15.6" x14ac:dyDescent="0.3">
      <c r="B109" s="22"/>
      <c r="C109" s="22"/>
      <c r="D109" s="22"/>
      <c r="E109" s="23"/>
      <c r="F109" s="22"/>
      <c r="G109" s="22"/>
      <c r="H109" s="22"/>
      <c r="I109" s="22"/>
      <c r="J109" s="22"/>
      <c r="K109" s="22"/>
      <c r="L109" s="22"/>
      <c r="M109" s="20"/>
      <c r="N109" s="22"/>
      <c r="O109" s="22"/>
      <c r="P109" s="22"/>
      <c r="Q109" s="22"/>
      <c r="R109" s="22"/>
      <c r="S109" s="22"/>
      <c r="T109" s="22"/>
      <c r="U109" s="1"/>
    </row>
    <row r="110" spans="2:21" ht="15.6" x14ac:dyDescent="0.3">
      <c r="B110" s="22"/>
      <c r="C110" s="22"/>
      <c r="D110" s="22"/>
      <c r="E110" s="23"/>
      <c r="F110" s="22"/>
      <c r="G110" s="22"/>
      <c r="H110" s="22"/>
      <c r="I110" s="22"/>
      <c r="J110" s="22"/>
      <c r="K110" s="22"/>
      <c r="L110" s="22"/>
      <c r="M110" s="20"/>
      <c r="N110" s="22"/>
      <c r="O110" s="22"/>
      <c r="P110" s="22"/>
      <c r="Q110" s="22"/>
      <c r="R110" s="22"/>
      <c r="S110" s="22"/>
      <c r="T110" s="22"/>
      <c r="U110" s="1"/>
    </row>
    <row r="111" spans="2:21" ht="15.6" x14ac:dyDescent="0.3">
      <c r="B111" s="22"/>
      <c r="C111" s="22"/>
      <c r="D111" s="22"/>
      <c r="E111" s="23"/>
      <c r="F111" s="22"/>
      <c r="G111" s="22"/>
      <c r="H111" s="22"/>
      <c r="I111" s="22"/>
      <c r="J111" s="22"/>
      <c r="K111" s="22"/>
      <c r="L111" s="22"/>
      <c r="M111" s="20"/>
      <c r="N111" s="22"/>
      <c r="O111" s="22"/>
      <c r="P111" s="22"/>
      <c r="Q111" s="22"/>
      <c r="R111" s="22"/>
      <c r="S111" s="22"/>
      <c r="T111" s="22"/>
      <c r="U111" s="1"/>
    </row>
    <row r="112" spans="2:21" ht="15.6" x14ac:dyDescent="0.3">
      <c r="B112" s="22"/>
      <c r="C112" s="22"/>
      <c r="D112" s="22"/>
      <c r="E112" s="23"/>
      <c r="F112" s="22"/>
      <c r="G112" s="22"/>
      <c r="H112" s="22"/>
      <c r="I112" s="22"/>
      <c r="J112" s="22"/>
      <c r="K112" s="22"/>
      <c r="L112" s="22"/>
      <c r="M112" s="20"/>
      <c r="N112" s="22"/>
      <c r="O112" s="22"/>
      <c r="P112" s="22"/>
      <c r="Q112" s="22"/>
      <c r="R112" s="22"/>
      <c r="S112" s="22"/>
      <c r="T112" s="22"/>
      <c r="U112" s="1"/>
    </row>
    <row r="113" spans="2:21" ht="15.6" x14ac:dyDescent="0.3">
      <c r="B113" s="22"/>
      <c r="C113" s="22"/>
      <c r="D113" s="22"/>
      <c r="E113" s="23"/>
      <c r="F113" s="22"/>
      <c r="G113" s="22"/>
      <c r="H113" s="22"/>
      <c r="I113" s="22"/>
      <c r="J113" s="22"/>
      <c r="K113" s="22"/>
      <c r="L113" s="22"/>
      <c r="M113" s="20"/>
      <c r="N113" s="22"/>
      <c r="O113" s="22"/>
      <c r="P113" s="22"/>
      <c r="Q113" s="22"/>
      <c r="R113" s="22"/>
      <c r="S113" s="22"/>
      <c r="T113" s="22"/>
      <c r="U113" s="1"/>
    </row>
    <row r="114" spans="2:21" ht="15.6" x14ac:dyDescent="0.3">
      <c r="B114" s="22"/>
      <c r="C114" s="22"/>
      <c r="D114" s="22"/>
      <c r="E114" s="23"/>
      <c r="F114" s="22"/>
      <c r="G114" s="22"/>
      <c r="H114" s="22"/>
      <c r="I114" s="22"/>
      <c r="J114" s="22"/>
      <c r="K114" s="22"/>
      <c r="L114" s="22"/>
      <c r="M114" s="20"/>
      <c r="N114" s="22"/>
      <c r="O114" s="22"/>
      <c r="P114" s="22"/>
      <c r="Q114" s="22"/>
      <c r="R114" s="22"/>
      <c r="S114" s="22"/>
      <c r="T114" s="22"/>
      <c r="U114" s="1"/>
    </row>
    <row r="115" spans="2:21" ht="15.6" x14ac:dyDescent="0.3">
      <c r="B115" s="22"/>
      <c r="C115" s="22"/>
      <c r="D115" s="22"/>
      <c r="E115" s="23"/>
      <c r="F115" s="22"/>
      <c r="G115" s="22"/>
      <c r="H115" s="22"/>
      <c r="I115" s="22"/>
      <c r="J115" s="22"/>
      <c r="K115" s="22"/>
      <c r="L115" s="22"/>
      <c r="M115" s="20"/>
      <c r="N115" s="22"/>
      <c r="O115" s="22"/>
      <c r="P115" s="22"/>
      <c r="Q115" s="22"/>
      <c r="R115" s="22"/>
      <c r="S115" s="22"/>
      <c r="T115" s="22"/>
      <c r="U115" s="1"/>
    </row>
    <row r="116" spans="2:21" ht="15.6" x14ac:dyDescent="0.3">
      <c r="B116" s="22"/>
      <c r="C116" s="22"/>
      <c r="D116" s="22"/>
      <c r="E116" s="23"/>
      <c r="F116" s="22"/>
      <c r="G116" s="22"/>
      <c r="H116" s="22"/>
      <c r="I116" s="22"/>
      <c r="J116" s="22"/>
      <c r="K116" s="22"/>
      <c r="L116" s="22"/>
      <c r="M116" s="20"/>
      <c r="N116" s="22"/>
      <c r="O116" s="22"/>
      <c r="P116" s="22"/>
      <c r="Q116" s="22"/>
      <c r="R116" s="22"/>
      <c r="S116" s="22"/>
      <c r="T116" s="22"/>
      <c r="U116" s="1"/>
    </row>
    <row r="117" spans="2:21" ht="15.6" x14ac:dyDescent="0.3">
      <c r="B117" s="22"/>
      <c r="C117" s="22"/>
      <c r="D117" s="22"/>
      <c r="E117" s="23"/>
      <c r="F117" s="22"/>
      <c r="G117" s="22"/>
      <c r="H117" s="22"/>
      <c r="I117" s="22"/>
      <c r="J117" s="22"/>
      <c r="K117" s="22"/>
      <c r="L117" s="22"/>
      <c r="M117" s="20"/>
      <c r="N117" s="22"/>
      <c r="O117" s="22"/>
      <c r="P117" s="22"/>
      <c r="Q117" s="22"/>
      <c r="R117" s="22"/>
      <c r="S117" s="22"/>
      <c r="T117" s="22"/>
      <c r="U117" s="1"/>
    </row>
    <row r="118" spans="2:21" ht="15.6" x14ac:dyDescent="0.3">
      <c r="B118" s="22"/>
      <c r="C118" s="22"/>
      <c r="D118" s="22"/>
      <c r="E118" s="23"/>
      <c r="F118" s="22"/>
      <c r="G118" s="22"/>
      <c r="H118" s="22"/>
      <c r="I118" s="22"/>
      <c r="J118" s="22"/>
      <c r="K118" s="22"/>
      <c r="L118" s="22"/>
      <c r="M118" s="20"/>
      <c r="N118" s="22"/>
      <c r="O118" s="22"/>
      <c r="P118" s="22"/>
      <c r="Q118" s="22"/>
      <c r="R118" s="22"/>
      <c r="S118" s="22"/>
      <c r="T118" s="22"/>
      <c r="U118" s="1"/>
    </row>
    <row r="119" spans="2:21" ht="15.6" x14ac:dyDescent="0.3">
      <c r="B119" s="22"/>
      <c r="C119" s="22"/>
      <c r="D119" s="22"/>
      <c r="E119" s="23"/>
      <c r="F119" s="22"/>
      <c r="G119" s="22"/>
      <c r="H119" s="22"/>
      <c r="I119" s="22"/>
      <c r="J119" s="22"/>
      <c r="K119" s="22"/>
      <c r="L119" s="22"/>
      <c r="M119" s="20"/>
      <c r="N119" s="22"/>
      <c r="O119" s="22"/>
      <c r="P119" s="22"/>
      <c r="Q119" s="22"/>
      <c r="R119" s="22"/>
      <c r="S119" s="22"/>
      <c r="T119" s="22"/>
      <c r="U119" s="1"/>
    </row>
    <row r="120" spans="2:21" ht="15.6" x14ac:dyDescent="0.3">
      <c r="B120" s="22"/>
      <c r="C120" s="22"/>
      <c r="D120" s="22"/>
      <c r="E120" s="23"/>
      <c r="F120" s="22"/>
      <c r="G120" s="22"/>
      <c r="H120" s="22"/>
      <c r="I120" s="22"/>
      <c r="J120" s="22"/>
      <c r="K120" s="22"/>
      <c r="L120" s="22"/>
      <c r="M120" s="20"/>
      <c r="N120" s="22"/>
      <c r="O120" s="22"/>
      <c r="P120" s="22"/>
      <c r="Q120" s="22"/>
      <c r="R120" s="22"/>
      <c r="S120" s="22"/>
      <c r="T120" s="22"/>
      <c r="U120" s="1"/>
    </row>
    <row r="121" spans="2:21" ht="15.6" x14ac:dyDescent="0.3">
      <c r="B121" s="22"/>
      <c r="C121" s="22"/>
      <c r="D121" s="22"/>
      <c r="E121" s="23"/>
      <c r="F121" s="22"/>
      <c r="G121" s="22"/>
      <c r="H121" s="22"/>
      <c r="I121" s="22"/>
      <c r="J121" s="22"/>
      <c r="K121" s="22"/>
      <c r="L121" s="22"/>
      <c r="M121" s="20"/>
      <c r="N121" s="22"/>
      <c r="O121" s="22"/>
      <c r="P121" s="22"/>
      <c r="Q121" s="22"/>
      <c r="R121" s="22"/>
      <c r="S121" s="22"/>
      <c r="T121" s="22"/>
      <c r="U121" s="1"/>
    </row>
    <row r="122" spans="2:21" ht="15.6" x14ac:dyDescent="0.3">
      <c r="B122" s="22"/>
      <c r="C122" s="22"/>
      <c r="D122" s="22"/>
      <c r="E122" s="23"/>
      <c r="F122" s="22"/>
      <c r="G122" s="22"/>
      <c r="H122" s="22"/>
      <c r="I122" s="22"/>
      <c r="J122" s="22"/>
      <c r="K122" s="22"/>
      <c r="L122" s="22"/>
      <c r="M122" s="20"/>
      <c r="N122" s="22"/>
      <c r="O122" s="22"/>
      <c r="P122" s="22"/>
      <c r="Q122" s="22"/>
      <c r="R122" s="22"/>
      <c r="S122" s="22"/>
      <c r="T122" s="22"/>
      <c r="U122" s="1"/>
    </row>
    <row r="123" spans="2:21" ht="15.6" x14ac:dyDescent="0.3">
      <c r="B123" s="22"/>
      <c r="C123" s="22"/>
      <c r="D123" s="22"/>
      <c r="E123" s="23"/>
      <c r="F123" s="22"/>
      <c r="G123" s="22"/>
      <c r="H123" s="22"/>
      <c r="I123" s="22"/>
      <c r="J123" s="22"/>
      <c r="K123" s="22"/>
      <c r="L123" s="22"/>
      <c r="M123" s="20"/>
      <c r="N123" s="22"/>
      <c r="O123" s="22"/>
      <c r="P123" s="22"/>
      <c r="Q123" s="22"/>
      <c r="R123" s="22"/>
      <c r="S123" s="22"/>
      <c r="T123" s="22"/>
      <c r="U123" s="1"/>
    </row>
    <row r="124" spans="2:21" ht="15.6" x14ac:dyDescent="0.3">
      <c r="B124" s="22"/>
      <c r="C124" s="22"/>
      <c r="D124" s="22"/>
      <c r="E124" s="23"/>
      <c r="F124" s="22"/>
      <c r="G124" s="22"/>
      <c r="H124" s="22"/>
      <c r="I124" s="22"/>
      <c r="J124" s="22"/>
      <c r="K124" s="22"/>
      <c r="L124" s="22"/>
      <c r="M124" s="20"/>
      <c r="N124" s="22"/>
      <c r="O124" s="22"/>
      <c r="P124" s="22"/>
      <c r="Q124" s="22"/>
      <c r="R124" s="22"/>
      <c r="S124" s="22"/>
      <c r="T124" s="22"/>
      <c r="U124" s="1"/>
    </row>
    <row r="125" spans="2:21" ht="15.6" x14ac:dyDescent="0.3">
      <c r="B125" s="22"/>
      <c r="C125" s="22"/>
      <c r="D125" s="22"/>
      <c r="E125" s="23"/>
      <c r="F125" s="22"/>
      <c r="G125" s="22"/>
      <c r="H125" s="22"/>
      <c r="I125" s="22"/>
      <c r="J125" s="22"/>
      <c r="K125" s="22"/>
      <c r="L125" s="22"/>
      <c r="M125" s="20"/>
      <c r="N125" s="22"/>
      <c r="O125" s="22"/>
      <c r="P125" s="22"/>
      <c r="Q125" s="22"/>
      <c r="R125" s="22"/>
      <c r="S125" s="22"/>
      <c r="T125" s="22"/>
      <c r="U125" s="1"/>
    </row>
    <row r="126" spans="2:21" ht="15.6" x14ac:dyDescent="0.3">
      <c r="B126" s="22"/>
      <c r="C126" s="22"/>
      <c r="D126" s="22"/>
      <c r="E126" s="23"/>
      <c r="F126" s="22"/>
      <c r="G126" s="22"/>
      <c r="H126" s="22"/>
      <c r="I126" s="22"/>
      <c r="J126" s="22"/>
      <c r="K126" s="22"/>
      <c r="L126" s="22"/>
      <c r="M126" s="20"/>
      <c r="N126" s="22"/>
      <c r="O126" s="22"/>
      <c r="P126" s="22"/>
      <c r="Q126" s="22"/>
      <c r="R126" s="22"/>
      <c r="S126" s="22"/>
      <c r="T126" s="22"/>
      <c r="U126" s="1"/>
    </row>
    <row r="127" spans="2:21" ht="15.6" x14ac:dyDescent="0.3">
      <c r="B127" s="22"/>
      <c r="C127" s="22"/>
      <c r="D127" s="22"/>
      <c r="E127" s="23"/>
      <c r="F127" s="22"/>
      <c r="G127" s="22"/>
      <c r="H127" s="22"/>
      <c r="I127" s="22"/>
      <c r="J127" s="22"/>
      <c r="K127" s="22"/>
      <c r="L127" s="22"/>
      <c r="M127" s="20"/>
      <c r="N127" s="22"/>
      <c r="O127" s="22"/>
      <c r="P127" s="22"/>
      <c r="Q127" s="22"/>
      <c r="R127" s="22"/>
      <c r="S127" s="22"/>
      <c r="T127" s="22"/>
      <c r="U127" s="1"/>
    </row>
    <row r="128" spans="2:21" ht="15.6" x14ac:dyDescent="0.3">
      <c r="B128" s="22"/>
      <c r="C128" s="22"/>
      <c r="D128" s="22"/>
      <c r="E128" s="23"/>
      <c r="F128" s="22"/>
      <c r="G128" s="22"/>
      <c r="H128" s="22"/>
      <c r="I128" s="22"/>
      <c r="J128" s="22"/>
      <c r="K128" s="22"/>
      <c r="L128" s="22"/>
      <c r="M128" s="20"/>
      <c r="N128" s="22"/>
      <c r="O128" s="22"/>
      <c r="P128" s="22"/>
      <c r="Q128" s="22"/>
      <c r="R128" s="22"/>
      <c r="S128" s="22"/>
      <c r="T128" s="22"/>
      <c r="U128" s="1"/>
    </row>
    <row r="129" spans="2:21" ht="15.6" x14ac:dyDescent="0.3">
      <c r="B129" s="22"/>
      <c r="C129" s="22"/>
      <c r="D129" s="22"/>
      <c r="E129" s="23"/>
      <c r="F129" s="22"/>
      <c r="G129" s="22"/>
      <c r="H129" s="22"/>
      <c r="I129" s="22"/>
      <c r="J129" s="22"/>
      <c r="K129" s="22"/>
      <c r="L129" s="22"/>
      <c r="M129" s="20"/>
      <c r="N129" s="22"/>
      <c r="O129" s="22"/>
      <c r="P129" s="22"/>
      <c r="Q129" s="22"/>
      <c r="R129" s="22"/>
      <c r="S129" s="22"/>
      <c r="T129" s="22"/>
      <c r="U129" s="1"/>
    </row>
    <row r="130" spans="2:21" ht="15.6" x14ac:dyDescent="0.3">
      <c r="B130" s="22"/>
      <c r="C130" s="22"/>
      <c r="D130" s="22"/>
      <c r="E130" s="23"/>
      <c r="F130" s="22"/>
      <c r="G130" s="22"/>
      <c r="H130" s="22"/>
      <c r="I130" s="22"/>
      <c r="J130" s="22"/>
      <c r="K130" s="22"/>
      <c r="L130" s="22"/>
      <c r="M130" s="20"/>
      <c r="N130" s="22"/>
      <c r="O130" s="22"/>
      <c r="P130" s="22"/>
      <c r="Q130" s="22"/>
      <c r="R130" s="22"/>
      <c r="S130" s="22"/>
      <c r="T130" s="22"/>
      <c r="U130" s="1"/>
    </row>
    <row r="131" spans="2:21" ht="15.6" x14ac:dyDescent="0.3">
      <c r="B131" s="22"/>
      <c r="C131" s="22"/>
      <c r="D131" s="22"/>
      <c r="E131" s="23"/>
      <c r="F131" s="22"/>
      <c r="G131" s="22"/>
      <c r="H131" s="22"/>
      <c r="I131" s="22"/>
      <c r="J131" s="22"/>
      <c r="K131" s="22"/>
      <c r="L131" s="22"/>
      <c r="M131" s="20"/>
      <c r="N131" s="22"/>
      <c r="O131" s="22"/>
      <c r="P131" s="22"/>
      <c r="Q131" s="22"/>
      <c r="R131" s="22"/>
      <c r="S131" s="22"/>
      <c r="T131" s="22"/>
      <c r="U131" s="1"/>
    </row>
    <row r="132" spans="2:21" ht="15.6" x14ac:dyDescent="0.3">
      <c r="B132" s="22"/>
      <c r="C132" s="22"/>
      <c r="D132" s="22"/>
      <c r="E132" s="23"/>
      <c r="F132" s="22"/>
      <c r="G132" s="22"/>
      <c r="H132" s="22"/>
      <c r="I132" s="22"/>
      <c r="J132" s="22"/>
      <c r="K132" s="22"/>
      <c r="L132" s="22"/>
      <c r="M132" s="20"/>
      <c r="N132" s="22"/>
      <c r="O132" s="22"/>
      <c r="P132" s="22"/>
      <c r="Q132" s="22"/>
      <c r="R132" s="22"/>
      <c r="S132" s="22"/>
      <c r="T132" s="22"/>
      <c r="U132" s="1"/>
    </row>
    <row r="133" spans="2:21" ht="15.6" x14ac:dyDescent="0.3">
      <c r="B133" s="22"/>
      <c r="C133" s="22"/>
      <c r="D133" s="22"/>
      <c r="E133" s="23"/>
      <c r="F133" s="22"/>
      <c r="G133" s="22"/>
      <c r="H133" s="22"/>
      <c r="I133" s="22"/>
      <c r="J133" s="22"/>
      <c r="K133" s="22"/>
      <c r="L133" s="22"/>
      <c r="M133" s="20"/>
      <c r="N133" s="22"/>
      <c r="O133" s="22"/>
      <c r="P133" s="22"/>
      <c r="Q133" s="22"/>
      <c r="R133" s="22"/>
      <c r="S133" s="22"/>
      <c r="T133" s="22"/>
      <c r="U133" s="1"/>
    </row>
    <row r="134" spans="2:21" ht="15.6" x14ac:dyDescent="0.3">
      <c r="B134" s="22"/>
      <c r="C134" s="22"/>
      <c r="D134" s="22"/>
      <c r="E134" s="23"/>
      <c r="F134" s="22"/>
      <c r="G134" s="22"/>
      <c r="H134" s="22"/>
      <c r="I134" s="22"/>
      <c r="J134" s="22"/>
      <c r="K134" s="22"/>
      <c r="L134" s="22"/>
      <c r="M134" s="20"/>
      <c r="N134" s="22"/>
      <c r="O134" s="22"/>
      <c r="P134" s="22"/>
      <c r="Q134" s="22"/>
      <c r="R134" s="22"/>
      <c r="S134" s="22"/>
      <c r="T134" s="22"/>
      <c r="U134" s="1"/>
    </row>
    <row r="135" spans="2:21" ht="15.6" x14ac:dyDescent="0.3">
      <c r="B135" s="22"/>
      <c r="C135" s="22"/>
      <c r="D135" s="22"/>
      <c r="E135" s="23"/>
      <c r="F135" s="22"/>
      <c r="G135" s="22"/>
      <c r="H135" s="22"/>
      <c r="I135" s="22"/>
      <c r="J135" s="22"/>
      <c r="K135" s="22"/>
      <c r="L135" s="22"/>
      <c r="M135" s="20"/>
      <c r="N135" s="22"/>
      <c r="O135" s="22"/>
      <c r="P135" s="22"/>
      <c r="Q135" s="22"/>
      <c r="R135" s="22"/>
      <c r="S135" s="22"/>
      <c r="T135" s="22"/>
      <c r="U135" s="1"/>
    </row>
    <row r="136" spans="2:21" ht="15.6" x14ac:dyDescent="0.3">
      <c r="B136" s="22"/>
      <c r="C136" s="22"/>
      <c r="D136" s="22"/>
      <c r="E136" s="23"/>
      <c r="F136" s="22"/>
      <c r="G136" s="22"/>
      <c r="H136" s="22"/>
      <c r="I136" s="22"/>
      <c r="J136" s="22"/>
      <c r="K136" s="22"/>
      <c r="L136" s="22"/>
      <c r="M136" s="20"/>
      <c r="N136" s="22"/>
      <c r="O136" s="22"/>
      <c r="P136" s="22"/>
      <c r="Q136" s="22"/>
      <c r="R136" s="22"/>
      <c r="S136" s="22"/>
      <c r="T136" s="22"/>
      <c r="U136" s="1"/>
    </row>
    <row r="137" spans="2:21" ht="15.6" x14ac:dyDescent="0.3">
      <c r="B137" s="22"/>
      <c r="C137" s="22"/>
      <c r="D137" s="22"/>
      <c r="E137" s="23"/>
      <c r="F137" s="22"/>
      <c r="G137" s="22"/>
      <c r="H137" s="22"/>
      <c r="I137" s="22"/>
      <c r="J137" s="22"/>
      <c r="K137" s="22"/>
      <c r="L137" s="22"/>
      <c r="M137" s="20"/>
      <c r="N137" s="22"/>
      <c r="O137" s="22"/>
      <c r="P137" s="22"/>
      <c r="Q137" s="22"/>
      <c r="R137" s="22"/>
      <c r="S137" s="22"/>
      <c r="T137" s="22"/>
      <c r="U137" s="1"/>
    </row>
    <row r="138" spans="2:21" ht="15.6" x14ac:dyDescent="0.3">
      <c r="B138" s="22"/>
      <c r="C138" s="22"/>
      <c r="D138" s="22"/>
      <c r="E138" s="23"/>
      <c r="F138" s="22"/>
      <c r="G138" s="22"/>
      <c r="H138" s="22"/>
      <c r="I138" s="22"/>
      <c r="J138" s="22"/>
      <c r="K138" s="22"/>
      <c r="L138" s="22"/>
      <c r="M138" s="20"/>
      <c r="N138" s="22"/>
      <c r="O138" s="22"/>
      <c r="P138" s="22"/>
      <c r="Q138" s="22"/>
      <c r="R138" s="22"/>
      <c r="S138" s="22"/>
      <c r="T138" s="22"/>
      <c r="U138" s="1"/>
    </row>
    <row r="139" spans="2:21" ht="15.6" x14ac:dyDescent="0.3">
      <c r="B139" s="22"/>
      <c r="C139" s="22"/>
      <c r="D139" s="22"/>
      <c r="E139" s="23"/>
      <c r="F139" s="22"/>
      <c r="G139" s="22"/>
      <c r="H139" s="22"/>
      <c r="I139" s="22"/>
      <c r="J139" s="22"/>
      <c r="K139" s="22"/>
      <c r="L139" s="22"/>
      <c r="M139" s="20"/>
      <c r="N139" s="22"/>
      <c r="O139" s="22"/>
      <c r="P139" s="22"/>
      <c r="Q139" s="22"/>
      <c r="R139" s="22"/>
      <c r="S139" s="22"/>
      <c r="T139" s="22"/>
      <c r="U139" s="1"/>
    </row>
    <row r="140" spans="2:21" ht="15.6" x14ac:dyDescent="0.3">
      <c r="B140" s="22"/>
      <c r="C140" s="22"/>
      <c r="D140" s="22"/>
      <c r="E140" s="23"/>
      <c r="F140" s="22"/>
      <c r="G140" s="22"/>
      <c r="H140" s="22"/>
      <c r="I140" s="22"/>
      <c r="J140" s="22"/>
      <c r="K140" s="22"/>
      <c r="L140" s="22"/>
      <c r="M140" s="20"/>
      <c r="N140" s="22"/>
      <c r="O140" s="22"/>
      <c r="P140" s="22"/>
      <c r="Q140" s="22"/>
      <c r="R140" s="22"/>
      <c r="S140" s="22"/>
      <c r="T140" s="22"/>
      <c r="U140" s="1"/>
    </row>
    <row r="141" spans="2:21" ht="15.6" x14ac:dyDescent="0.3">
      <c r="B141" s="22"/>
      <c r="C141" s="22"/>
      <c r="D141" s="22"/>
      <c r="E141" s="23"/>
      <c r="F141" s="22"/>
      <c r="G141" s="22"/>
      <c r="H141" s="22"/>
      <c r="I141" s="22"/>
      <c r="J141" s="22"/>
      <c r="K141" s="22"/>
      <c r="L141" s="22"/>
      <c r="M141" s="20"/>
      <c r="N141" s="22"/>
      <c r="O141" s="22"/>
      <c r="P141" s="22"/>
      <c r="Q141" s="22"/>
      <c r="R141" s="22"/>
      <c r="S141" s="22"/>
      <c r="T141" s="22"/>
      <c r="U141" s="1"/>
    </row>
    <row r="142" spans="2:21" ht="15.6" x14ac:dyDescent="0.3">
      <c r="B142" s="22"/>
      <c r="C142" s="22"/>
      <c r="D142" s="22"/>
      <c r="E142" s="23"/>
      <c r="F142" s="22"/>
      <c r="G142" s="22"/>
      <c r="H142" s="22"/>
      <c r="I142" s="22"/>
      <c r="J142" s="22"/>
      <c r="K142" s="22"/>
      <c r="L142" s="22"/>
      <c r="M142" s="20"/>
      <c r="N142" s="22"/>
      <c r="O142" s="22"/>
      <c r="P142" s="22"/>
      <c r="Q142" s="22"/>
      <c r="R142" s="22"/>
      <c r="S142" s="22"/>
      <c r="T142" s="22"/>
      <c r="U142" s="1"/>
    </row>
    <row r="143" spans="2:21" ht="15.6" x14ac:dyDescent="0.3">
      <c r="B143" s="22"/>
      <c r="C143" s="22"/>
      <c r="D143" s="22"/>
      <c r="E143" s="23"/>
      <c r="F143" s="22"/>
      <c r="G143" s="22"/>
      <c r="H143" s="22"/>
      <c r="I143" s="22"/>
      <c r="J143" s="22"/>
      <c r="K143" s="22"/>
      <c r="L143" s="22"/>
      <c r="M143" s="20"/>
      <c r="N143" s="22"/>
      <c r="O143" s="22"/>
      <c r="P143" s="22"/>
      <c r="Q143" s="22"/>
      <c r="R143" s="22"/>
      <c r="S143" s="22"/>
      <c r="T143" s="22"/>
      <c r="U143" s="1"/>
    </row>
    <row r="144" spans="2:21" ht="15.6" x14ac:dyDescent="0.3">
      <c r="B144" s="22"/>
      <c r="C144" s="22"/>
      <c r="D144" s="22"/>
      <c r="E144" s="23"/>
      <c r="F144" s="22"/>
      <c r="G144" s="22"/>
      <c r="H144" s="22"/>
      <c r="I144" s="22"/>
      <c r="J144" s="22"/>
      <c r="K144" s="22"/>
      <c r="L144" s="22"/>
      <c r="M144" s="20"/>
      <c r="N144" s="22"/>
      <c r="O144" s="22"/>
      <c r="P144" s="22"/>
      <c r="Q144" s="22"/>
      <c r="R144" s="22"/>
      <c r="S144" s="22"/>
      <c r="T144" s="22"/>
      <c r="U144" s="1"/>
    </row>
    <row r="145" spans="2:21" ht="15.6" x14ac:dyDescent="0.3">
      <c r="B145" s="22"/>
      <c r="C145" s="22"/>
      <c r="D145" s="22"/>
      <c r="E145" s="23"/>
      <c r="F145" s="22"/>
      <c r="G145" s="22"/>
      <c r="H145" s="22"/>
      <c r="I145" s="22"/>
      <c r="J145" s="22"/>
      <c r="K145" s="22"/>
      <c r="L145" s="22"/>
      <c r="M145" s="20"/>
      <c r="N145" s="22"/>
      <c r="O145" s="22"/>
      <c r="P145" s="22"/>
      <c r="Q145" s="22"/>
      <c r="R145" s="22"/>
      <c r="S145" s="22"/>
      <c r="T145" s="22"/>
      <c r="U145" s="1"/>
    </row>
    <row r="146" spans="2:21" ht="15.6" x14ac:dyDescent="0.3">
      <c r="B146" s="22"/>
      <c r="C146" s="22"/>
      <c r="D146" s="22"/>
      <c r="E146" s="23"/>
      <c r="F146" s="22"/>
      <c r="G146" s="22"/>
      <c r="H146" s="22"/>
      <c r="I146" s="22"/>
      <c r="J146" s="22"/>
      <c r="K146" s="22"/>
      <c r="L146" s="22"/>
      <c r="M146" s="20"/>
      <c r="N146" s="22"/>
      <c r="O146" s="22"/>
      <c r="P146" s="22"/>
      <c r="Q146" s="22"/>
      <c r="R146" s="22"/>
      <c r="S146" s="22"/>
      <c r="T146" s="22"/>
      <c r="U146" s="1"/>
    </row>
    <row r="147" spans="2:21" ht="15.6" x14ac:dyDescent="0.3">
      <c r="B147" s="22"/>
      <c r="C147" s="22"/>
      <c r="D147" s="22"/>
      <c r="E147" s="23"/>
      <c r="F147" s="22"/>
      <c r="G147" s="22"/>
      <c r="H147" s="22"/>
      <c r="I147" s="22"/>
      <c r="J147" s="22"/>
      <c r="K147" s="22"/>
      <c r="L147" s="22"/>
      <c r="M147" s="20"/>
      <c r="N147" s="22"/>
      <c r="O147" s="22"/>
      <c r="P147" s="22"/>
      <c r="Q147" s="22"/>
      <c r="R147" s="22"/>
      <c r="S147" s="22"/>
      <c r="T147" s="22"/>
      <c r="U147" s="1"/>
    </row>
    <row r="148" spans="2:21" ht="15.6" x14ac:dyDescent="0.3">
      <c r="B148" s="22"/>
      <c r="C148" s="22"/>
      <c r="D148" s="22"/>
      <c r="E148" s="23"/>
      <c r="F148" s="22"/>
      <c r="G148" s="22"/>
      <c r="H148" s="22"/>
      <c r="I148" s="22"/>
      <c r="J148" s="22"/>
      <c r="K148" s="22"/>
      <c r="L148" s="22"/>
      <c r="M148" s="20"/>
      <c r="N148" s="22"/>
      <c r="O148" s="22"/>
      <c r="P148" s="22"/>
      <c r="Q148" s="22"/>
      <c r="R148" s="22"/>
      <c r="S148" s="22"/>
      <c r="T148" s="22"/>
      <c r="U148" s="1"/>
    </row>
    <row r="149" spans="2:21" ht="15.6" x14ac:dyDescent="0.3">
      <c r="B149" s="22"/>
      <c r="C149" s="22"/>
      <c r="D149" s="22"/>
      <c r="E149" s="23"/>
      <c r="F149" s="22"/>
      <c r="G149" s="22"/>
      <c r="H149" s="22"/>
      <c r="I149" s="22"/>
      <c r="J149" s="22"/>
      <c r="K149" s="22"/>
      <c r="L149" s="22"/>
      <c r="M149" s="20"/>
      <c r="N149" s="22"/>
      <c r="O149" s="22"/>
      <c r="P149" s="22"/>
      <c r="Q149" s="22"/>
      <c r="R149" s="22"/>
      <c r="S149" s="22"/>
      <c r="T149" s="22"/>
      <c r="U149" s="1"/>
    </row>
    <row r="150" spans="2:21" ht="15.6" x14ac:dyDescent="0.3">
      <c r="B150" s="22"/>
      <c r="C150" s="22"/>
      <c r="D150" s="22"/>
      <c r="E150" s="23"/>
      <c r="F150" s="22"/>
      <c r="G150" s="22"/>
      <c r="H150" s="22"/>
      <c r="I150" s="22"/>
      <c r="J150" s="22"/>
      <c r="K150" s="22"/>
      <c r="L150" s="22"/>
      <c r="M150" s="20"/>
      <c r="N150" s="22"/>
      <c r="O150" s="22"/>
      <c r="P150" s="22"/>
      <c r="Q150" s="22"/>
      <c r="R150" s="22"/>
      <c r="S150" s="22"/>
      <c r="T150" s="22"/>
      <c r="U150" s="1"/>
    </row>
    <row r="151" spans="2:21" ht="15.6" x14ac:dyDescent="0.3">
      <c r="B151" s="22"/>
      <c r="C151" s="22"/>
      <c r="D151" s="22"/>
      <c r="E151" s="23"/>
      <c r="F151" s="22"/>
      <c r="G151" s="22"/>
      <c r="H151" s="22"/>
      <c r="I151" s="22"/>
      <c r="J151" s="22"/>
      <c r="K151" s="22"/>
      <c r="L151" s="22"/>
      <c r="M151" s="20"/>
      <c r="N151" s="22"/>
      <c r="O151" s="22"/>
      <c r="P151" s="22"/>
      <c r="Q151" s="22"/>
      <c r="R151" s="22"/>
      <c r="S151" s="22"/>
      <c r="T151" s="22"/>
      <c r="U151" s="1"/>
    </row>
    <row r="152" spans="2:21" ht="15.6" x14ac:dyDescent="0.3">
      <c r="B152" s="22"/>
      <c r="C152" s="22"/>
      <c r="D152" s="22"/>
      <c r="E152" s="23"/>
      <c r="F152" s="22"/>
      <c r="G152" s="22"/>
      <c r="H152" s="22"/>
      <c r="I152" s="22"/>
      <c r="J152" s="22"/>
      <c r="K152" s="22"/>
      <c r="L152" s="22"/>
      <c r="M152" s="20"/>
      <c r="N152" s="22"/>
      <c r="O152" s="22"/>
      <c r="P152" s="22"/>
      <c r="Q152" s="22"/>
      <c r="R152" s="22"/>
      <c r="S152" s="22"/>
      <c r="T152" s="22"/>
      <c r="U152" s="1"/>
    </row>
    <row r="153" spans="2:21" ht="15.6" x14ac:dyDescent="0.3">
      <c r="B153" s="22"/>
      <c r="C153" s="22"/>
      <c r="D153" s="22"/>
      <c r="E153" s="23"/>
      <c r="F153" s="22"/>
      <c r="G153" s="22"/>
      <c r="H153" s="22"/>
      <c r="I153" s="22"/>
      <c r="J153" s="22"/>
      <c r="K153" s="22"/>
      <c r="L153" s="22"/>
      <c r="M153" s="20"/>
      <c r="N153" s="22"/>
      <c r="O153" s="22"/>
      <c r="P153" s="22"/>
      <c r="Q153" s="22"/>
      <c r="R153" s="22"/>
      <c r="S153" s="22"/>
      <c r="T153" s="22"/>
      <c r="U153" s="1"/>
    </row>
    <row r="154" spans="2:21" ht="15.6" x14ac:dyDescent="0.3">
      <c r="B154" s="22"/>
      <c r="C154" s="22"/>
      <c r="D154" s="22"/>
      <c r="E154" s="23"/>
      <c r="F154" s="22"/>
      <c r="G154" s="22"/>
      <c r="H154" s="22"/>
      <c r="I154" s="22"/>
      <c r="J154" s="22"/>
      <c r="K154" s="22"/>
      <c r="L154" s="22"/>
      <c r="M154" s="20"/>
      <c r="N154" s="22"/>
      <c r="O154" s="22"/>
      <c r="P154" s="22"/>
      <c r="Q154" s="22"/>
      <c r="R154" s="22"/>
      <c r="S154" s="22"/>
      <c r="T154" s="22"/>
      <c r="U154" s="1"/>
    </row>
    <row r="155" spans="2:21" ht="15.6" x14ac:dyDescent="0.3">
      <c r="B155" s="22"/>
      <c r="C155" s="22"/>
      <c r="D155" s="22"/>
      <c r="E155" s="23"/>
      <c r="F155" s="22"/>
      <c r="G155" s="22"/>
      <c r="H155" s="22"/>
      <c r="I155" s="22"/>
      <c r="J155" s="22"/>
      <c r="K155" s="22"/>
      <c r="L155" s="22"/>
      <c r="M155" s="20"/>
      <c r="N155" s="22"/>
      <c r="O155" s="22"/>
      <c r="P155" s="22"/>
      <c r="Q155" s="22"/>
      <c r="R155" s="22"/>
      <c r="S155" s="22"/>
      <c r="T155" s="22"/>
      <c r="U155" s="1"/>
    </row>
    <row r="156" spans="2:21" ht="15.6" x14ac:dyDescent="0.3">
      <c r="B156" s="22"/>
      <c r="C156" s="22"/>
      <c r="D156" s="22"/>
      <c r="E156" s="23"/>
      <c r="F156" s="22"/>
      <c r="G156" s="22"/>
      <c r="H156" s="22"/>
      <c r="I156" s="22"/>
      <c r="J156" s="22"/>
      <c r="K156" s="22"/>
      <c r="L156" s="22"/>
      <c r="M156" s="20"/>
      <c r="N156" s="22"/>
      <c r="O156" s="22"/>
      <c r="P156" s="22"/>
      <c r="Q156" s="22"/>
      <c r="R156" s="22"/>
      <c r="S156" s="22"/>
      <c r="T156" s="22"/>
      <c r="U156" s="1"/>
    </row>
    <row r="157" spans="2:21" ht="15.6" x14ac:dyDescent="0.3">
      <c r="B157" s="22"/>
      <c r="C157" s="22"/>
      <c r="D157" s="22"/>
      <c r="E157" s="23"/>
      <c r="F157" s="22"/>
      <c r="G157" s="22"/>
      <c r="H157" s="22"/>
      <c r="I157" s="22"/>
      <c r="J157" s="22"/>
      <c r="K157" s="22"/>
      <c r="L157" s="22"/>
      <c r="M157" s="20"/>
      <c r="N157" s="22"/>
      <c r="O157" s="22"/>
      <c r="P157" s="22"/>
      <c r="Q157" s="22"/>
      <c r="R157" s="22"/>
      <c r="S157" s="22"/>
      <c r="T157" s="22"/>
      <c r="U157" s="1"/>
    </row>
    <row r="158" spans="2:21" ht="15.6" x14ac:dyDescent="0.3">
      <c r="B158" s="22"/>
      <c r="C158" s="22"/>
      <c r="D158" s="22"/>
      <c r="E158" s="23"/>
      <c r="F158" s="22"/>
      <c r="G158" s="22"/>
      <c r="H158" s="22"/>
      <c r="I158" s="22"/>
      <c r="J158" s="22"/>
      <c r="K158" s="22"/>
      <c r="L158" s="22"/>
      <c r="M158" s="20"/>
      <c r="N158" s="22"/>
      <c r="O158" s="22"/>
      <c r="P158" s="22"/>
      <c r="Q158" s="22"/>
      <c r="R158" s="22"/>
      <c r="S158" s="22"/>
      <c r="T158" s="22"/>
      <c r="U158" s="1"/>
    </row>
    <row r="159" spans="2:21" ht="15.6" x14ac:dyDescent="0.3">
      <c r="B159" s="22"/>
      <c r="C159" s="22"/>
      <c r="D159" s="22"/>
      <c r="E159" s="23"/>
      <c r="F159" s="22"/>
      <c r="G159" s="22"/>
      <c r="H159" s="22"/>
      <c r="I159" s="22"/>
      <c r="J159" s="22"/>
      <c r="K159" s="22"/>
      <c r="L159" s="22"/>
      <c r="M159" s="20"/>
      <c r="N159" s="22"/>
      <c r="O159" s="22"/>
      <c r="P159" s="22"/>
      <c r="Q159" s="22"/>
      <c r="R159" s="22"/>
      <c r="S159" s="22"/>
      <c r="T159" s="22"/>
      <c r="U159" s="1"/>
    </row>
    <row r="160" spans="2:21" ht="15.6" x14ac:dyDescent="0.3">
      <c r="B160" s="22"/>
      <c r="C160" s="22"/>
      <c r="D160" s="22"/>
      <c r="E160" s="23"/>
      <c r="F160" s="22"/>
      <c r="G160" s="22"/>
      <c r="H160" s="22"/>
      <c r="I160" s="22"/>
      <c r="J160" s="22"/>
      <c r="K160" s="22"/>
      <c r="L160" s="22"/>
      <c r="M160" s="20"/>
      <c r="N160" s="22"/>
      <c r="O160" s="22"/>
      <c r="P160" s="22"/>
      <c r="Q160" s="22"/>
      <c r="R160" s="22"/>
      <c r="S160" s="22"/>
      <c r="T160" s="22"/>
      <c r="U160" s="1"/>
    </row>
    <row r="161" spans="2:21" ht="15.6" x14ac:dyDescent="0.3">
      <c r="B161" s="22"/>
      <c r="C161" s="22"/>
      <c r="D161" s="22"/>
      <c r="E161" s="23"/>
      <c r="F161" s="22"/>
      <c r="G161" s="22"/>
      <c r="H161" s="22"/>
      <c r="I161" s="22"/>
      <c r="J161" s="22"/>
      <c r="K161" s="22"/>
      <c r="L161" s="22"/>
      <c r="M161" s="20"/>
      <c r="N161" s="22"/>
      <c r="O161" s="22"/>
      <c r="P161" s="22"/>
      <c r="Q161" s="22"/>
      <c r="R161" s="22"/>
      <c r="S161" s="22"/>
      <c r="T161" s="22"/>
      <c r="U161" s="1"/>
    </row>
    <row r="162" spans="2:21" ht="15.6" x14ac:dyDescent="0.3">
      <c r="B162" s="22"/>
      <c r="C162" s="22"/>
      <c r="D162" s="22"/>
      <c r="E162" s="23"/>
      <c r="F162" s="22"/>
      <c r="G162" s="22"/>
      <c r="H162" s="22"/>
      <c r="I162" s="22"/>
      <c r="J162" s="22"/>
      <c r="K162" s="22"/>
      <c r="L162" s="22"/>
      <c r="M162" s="20"/>
      <c r="N162" s="22"/>
      <c r="O162" s="22"/>
      <c r="P162" s="22"/>
      <c r="Q162" s="22"/>
      <c r="R162" s="22"/>
      <c r="S162" s="22"/>
      <c r="T162" s="22"/>
      <c r="U162" s="1"/>
    </row>
    <row r="163" spans="2:21" ht="15.6" x14ac:dyDescent="0.3">
      <c r="B163" s="22"/>
      <c r="C163" s="22"/>
      <c r="D163" s="22"/>
      <c r="E163" s="23"/>
      <c r="F163" s="22"/>
      <c r="G163" s="22"/>
      <c r="H163" s="22"/>
      <c r="I163" s="22"/>
      <c r="J163" s="22"/>
      <c r="K163" s="22"/>
      <c r="L163" s="22"/>
      <c r="M163" s="20"/>
      <c r="N163" s="22"/>
      <c r="O163" s="22"/>
      <c r="P163" s="22"/>
      <c r="Q163" s="22"/>
      <c r="R163" s="22"/>
      <c r="S163" s="22"/>
      <c r="T163" s="22"/>
      <c r="U163" s="1"/>
    </row>
    <row r="164" spans="2:21" ht="15.6" x14ac:dyDescent="0.3">
      <c r="B164" s="22"/>
      <c r="C164" s="22"/>
      <c r="D164" s="22"/>
      <c r="E164" s="23"/>
      <c r="F164" s="22"/>
      <c r="G164" s="22"/>
      <c r="H164" s="22"/>
      <c r="I164" s="22"/>
      <c r="J164" s="22"/>
      <c r="K164" s="22"/>
      <c r="L164" s="22"/>
      <c r="M164" s="20"/>
      <c r="N164" s="22"/>
      <c r="O164" s="22"/>
      <c r="P164" s="22"/>
      <c r="Q164" s="22"/>
      <c r="R164" s="22"/>
      <c r="S164" s="22"/>
      <c r="T164" s="22"/>
      <c r="U164" s="1"/>
    </row>
    <row r="165" spans="2:21" ht="15.6" x14ac:dyDescent="0.3">
      <c r="B165" s="22"/>
      <c r="C165" s="22"/>
      <c r="D165" s="22"/>
      <c r="E165" s="23"/>
      <c r="F165" s="22"/>
      <c r="G165" s="22"/>
      <c r="H165" s="22"/>
      <c r="I165" s="22"/>
      <c r="J165" s="22"/>
      <c r="K165" s="22"/>
      <c r="L165" s="22"/>
      <c r="M165" s="20"/>
      <c r="N165" s="22"/>
      <c r="O165" s="22"/>
      <c r="P165" s="22"/>
      <c r="Q165" s="22"/>
      <c r="R165" s="22"/>
      <c r="S165" s="22"/>
      <c r="T165" s="22"/>
      <c r="U165" s="1"/>
    </row>
    <row r="166" spans="2:21" ht="15.6" x14ac:dyDescent="0.3">
      <c r="B166" s="22"/>
      <c r="C166" s="22"/>
      <c r="D166" s="22"/>
      <c r="E166" s="23"/>
      <c r="F166" s="22"/>
      <c r="G166" s="22"/>
      <c r="H166" s="22"/>
      <c r="I166" s="22"/>
      <c r="J166" s="22"/>
      <c r="K166" s="22"/>
      <c r="L166" s="22"/>
      <c r="M166" s="20"/>
      <c r="N166" s="22"/>
      <c r="O166" s="22"/>
      <c r="P166" s="22"/>
      <c r="Q166" s="22"/>
      <c r="R166" s="22"/>
      <c r="S166" s="22"/>
      <c r="T166" s="22"/>
      <c r="U166" s="1"/>
    </row>
    <row r="167" spans="2:21" ht="15.6" x14ac:dyDescent="0.3"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0"/>
      <c r="N167" s="22"/>
      <c r="O167" s="22"/>
      <c r="P167" s="22"/>
      <c r="Q167" s="22"/>
      <c r="R167" s="22"/>
      <c r="S167" s="22"/>
      <c r="T167" s="22"/>
      <c r="U167" s="1"/>
    </row>
    <row r="168" spans="2:21" ht="15.6" x14ac:dyDescent="0.3"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0"/>
      <c r="N168" s="22"/>
      <c r="O168" s="22"/>
      <c r="P168" s="22"/>
      <c r="Q168" s="22"/>
      <c r="R168" s="22"/>
      <c r="S168" s="22"/>
      <c r="T168" s="22"/>
      <c r="U168" s="1"/>
    </row>
    <row r="169" spans="2:21" ht="15.6" x14ac:dyDescent="0.3"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0"/>
      <c r="N169" s="22"/>
      <c r="O169" s="22"/>
      <c r="P169" s="22"/>
      <c r="Q169" s="22"/>
      <c r="R169" s="22"/>
      <c r="S169" s="22"/>
      <c r="T169" s="22"/>
      <c r="U169" s="1"/>
    </row>
    <row r="170" spans="2:21" ht="15.6" x14ac:dyDescent="0.3"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0"/>
      <c r="N170" s="22"/>
      <c r="O170" s="22"/>
      <c r="P170" s="22"/>
      <c r="Q170" s="22"/>
      <c r="R170" s="22"/>
      <c r="S170" s="22"/>
      <c r="T170" s="22"/>
      <c r="U170" s="1"/>
    </row>
    <row r="171" spans="2:21" ht="15.6" x14ac:dyDescent="0.3"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0"/>
      <c r="N171" s="22"/>
      <c r="O171" s="22"/>
      <c r="P171" s="22"/>
      <c r="Q171" s="22"/>
      <c r="R171" s="22"/>
      <c r="S171" s="22"/>
      <c r="T171" s="22"/>
      <c r="U171" s="1"/>
    </row>
    <row r="172" spans="2:21" ht="15.6" x14ac:dyDescent="0.3"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0"/>
      <c r="N172" s="22"/>
      <c r="O172" s="22"/>
      <c r="P172" s="22"/>
      <c r="Q172" s="22"/>
      <c r="R172" s="22"/>
      <c r="S172" s="22"/>
      <c r="T172" s="22"/>
      <c r="U172" s="1"/>
    </row>
    <row r="173" spans="2:21" ht="15.6" x14ac:dyDescent="0.3"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0"/>
      <c r="N173" s="22"/>
      <c r="O173" s="22"/>
      <c r="P173" s="22"/>
      <c r="Q173" s="22"/>
      <c r="R173" s="22"/>
      <c r="S173" s="22"/>
      <c r="T173" s="22"/>
      <c r="U173" s="1"/>
    </row>
    <row r="174" spans="2:21" ht="15.6" x14ac:dyDescent="0.3"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0"/>
      <c r="N174" s="22"/>
      <c r="O174" s="22"/>
      <c r="P174" s="22"/>
      <c r="Q174" s="22"/>
      <c r="R174" s="22"/>
      <c r="S174" s="22"/>
      <c r="T174" s="22"/>
      <c r="U174" s="1"/>
    </row>
    <row r="175" spans="2:21" ht="15.6" x14ac:dyDescent="0.3"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0"/>
      <c r="N175" s="22"/>
      <c r="O175" s="22"/>
      <c r="P175" s="22"/>
      <c r="Q175" s="22"/>
      <c r="R175" s="22"/>
      <c r="S175" s="22"/>
      <c r="T175" s="22"/>
      <c r="U175" s="1"/>
    </row>
    <row r="176" spans="2:21" ht="15.6" x14ac:dyDescent="0.3"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0"/>
      <c r="N176" s="22"/>
      <c r="O176" s="22"/>
      <c r="P176" s="22"/>
      <c r="Q176" s="22"/>
      <c r="R176" s="22"/>
      <c r="S176" s="22"/>
      <c r="T176" s="22"/>
      <c r="U176" s="1"/>
    </row>
    <row r="177" spans="2:21" ht="15.6" x14ac:dyDescent="0.3"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0"/>
      <c r="N177" s="22"/>
      <c r="O177" s="22"/>
      <c r="P177" s="22"/>
      <c r="Q177" s="22"/>
      <c r="R177" s="22"/>
      <c r="S177" s="22"/>
      <c r="T177" s="22"/>
      <c r="U177" s="1"/>
    </row>
    <row r="178" spans="2:21" ht="15.6" x14ac:dyDescent="0.3"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0"/>
      <c r="N178" s="22"/>
      <c r="O178" s="22"/>
      <c r="P178" s="22"/>
      <c r="Q178" s="22"/>
      <c r="R178" s="22"/>
      <c r="S178" s="22"/>
      <c r="T178" s="22"/>
      <c r="U178" s="1"/>
    </row>
    <row r="179" spans="2:21" ht="15.6" x14ac:dyDescent="0.3"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0"/>
      <c r="N179" s="22"/>
      <c r="O179" s="22"/>
      <c r="P179" s="22"/>
      <c r="Q179" s="22"/>
      <c r="R179" s="22"/>
      <c r="S179" s="22"/>
      <c r="T179" s="22"/>
      <c r="U179" s="1"/>
    </row>
    <row r="180" spans="2:21" ht="15.6" x14ac:dyDescent="0.3"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0"/>
      <c r="N180" s="22"/>
      <c r="O180" s="22"/>
      <c r="P180" s="22"/>
      <c r="Q180" s="22"/>
      <c r="R180" s="22"/>
      <c r="S180" s="22"/>
      <c r="T180" s="22"/>
      <c r="U180" s="1"/>
    </row>
    <row r="181" spans="2:21" ht="15.6" x14ac:dyDescent="0.3"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0"/>
      <c r="N181" s="22"/>
      <c r="O181" s="22"/>
      <c r="P181" s="22"/>
      <c r="Q181" s="22"/>
      <c r="R181" s="22"/>
      <c r="S181" s="22"/>
      <c r="T181" s="22"/>
      <c r="U181" s="1"/>
    </row>
    <row r="182" spans="2:21" ht="15.6" x14ac:dyDescent="0.3"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0"/>
      <c r="N182" s="22"/>
      <c r="O182" s="22"/>
      <c r="P182" s="22"/>
      <c r="Q182" s="22"/>
      <c r="R182" s="22"/>
      <c r="S182" s="22"/>
      <c r="T182" s="22"/>
      <c r="U182" s="1"/>
    </row>
    <row r="183" spans="2:21" ht="15.6" x14ac:dyDescent="0.3"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0"/>
      <c r="N183" s="22"/>
      <c r="O183" s="22"/>
      <c r="P183" s="22"/>
      <c r="Q183" s="22"/>
      <c r="R183" s="22"/>
      <c r="S183" s="22"/>
      <c r="T183" s="22"/>
      <c r="U183" s="1"/>
    </row>
    <row r="184" spans="2:21" ht="15.6" x14ac:dyDescent="0.3"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0"/>
      <c r="N184" s="22"/>
      <c r="O184" s="22"/>
      <c r="P184" s="22"/>
      <c r="Q184" s="22"/>
      <c r="R184" s="22"/>
      <c r="S184" s="22"/>
      <c r="T184" s="22"/>
      <c r="U184" s="1"/>
    </row>
    <row r="185" spans="2:21" ht="15.6" x14ac:dyDescent="0.3"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0"/>
      <c r="N185" s="22"/>
      <c r="O185" s="22"/>
      <c r="P185" s="22"/>
      <c r="Q185" s="22"/>
      <c r="R185" s="22"/>
      <c r="S185" s="22"/>
      <c r="T185" s="22"/>
      <c r="U185" s="1"/>
    </row>
    <row r="186" spans="2:21" ht="15.6" x14ac:dyDescent="0.3"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0"/>
      <c r="N186" s="22"/>
      <c r="O186" s="22"/>
      <c r="P186" s="22"/>
      <c r="Q186" s="22"/>
      <c r="R186" s="22"/>
      <c r="S186" s="22"/>
      <c r="T186" s="22"/>
      <c r="U186" s="1"/>
    </row>
    <row r="187" spans="2:21" ht="15.6" x14ac:dyDescent="0.3"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0"/>
      <c r="N187" s="22"/>
      <c r="O187" s="22"/>
      <c r="P187" s="22"/>
      <c r="Q187" s="22"/>
      <c r="R187" s="22"/>
      <c r="S187" s="22"/>
      <c r="T187" s="22"/>
      <c r="U187" s="1"/>
    </row>
    <row r="188" spans="2:21" ht="15.6" x14ac:dyDescent="0.3"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0"/>
      <c r="N188" s="22"/>
      <c r="O188" s="22"/>
      <c r="P188" s="22"/>
      <c r="Q188" s="22"/>
      <c r="R188" s="22"/>
      <c r="S188" s="22"/>
      <c r="T188" s="22"/>
      <c r="U188" s="1"/>
    </row>
    <row r="189" spans="2:21" ht="15.6" x14ac:dyDescent="0.3"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0"/>
      <c r="N189" s="22"/>
      <c r="O189" s="22"/>
      <c r="P189" s="22"/>
      <c r="Q189" s="22"/>
      <c r="R189" s="22"/>
      <c r="S189" s="22"/>
      <c r="T189" s="22"/>
      <c r="U189" s="1"/>
    </row>
    <row r="190" spans="2:21" ht="15.6" x14ac:dyDescent="0.3"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0"/>
      <c r="N190" s="22"/>
      <c r="O190" s="22"/>
      <c r="P190" s="22"/>
      <c r="Q190" s="22"/>
      <c r="R190" s="22"/>
      <c r="S190" s="22"/>
      <c r="T190" s="22"/>
      <c r="U190" s="1"/>
    </row>
    <row r="191" spans="2:21" ht="15.6" x14ac:dyDescent="0.3"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0"/>
      <c r="N191" s="22"/>
      <c r="O191" s="22"/>
      <c r="P191" s="22"/>
      <c r="Q191" s="22"/>
      <c r="R191" s="22"/>
      <c r="S191" s="22"/>
      <c r="T191" s="22"/>
      <c r="U191" s="1"/>
    </row>
    <row r="192" spans="2:21" ht="15.6" x14ac:dyDescent="0.3"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0"/>
      <c r="N192" s="22"/>
      <c r="O192" s="22"/>
      <c r="P192" s="22"/>
      <c r="Q192" s="22"/>
      <c r="R192" s="22"/>
      <c r="S192" s="22"/>
      <c r="T192" s="22"/>
      <c r="U192" s="1"/>
    </row>
    <row r="193" spans="2:21" ht="15.6" x14ac:dyDescent="0.3"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0"/>
      <c r="N193" s="22"/>
      <c r="O193" s="22"/>
      <c r="P193" s="22"/>
      <c r="Q193" s="22"/>
      <c r="R193" s="22"/>
      <c r="S193" s="22"/>
      <c r="T193" s="22"/>
      <c r="U193" s="1"/>
    </row>
    <row r="194" spans="2:21" ht="15.6" x14ac:dyDescent="0.3"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0"/>
      <c r="N194" s="22"/>
      <c r="O194" s="22"/>
      <c r="P194" s="22"/>
      <c r="Q194" s="22"/>
      <c r="R194" s="22"/>
      <c r="S194" s="22"/>
      <c r="T194" s="22"/>
      <c r="U194" s="1"/>
    </row>
    <row r="195" spans="2:21" ht="15.6" x14ac:dyDescent="0.3"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0"/>
      <c r="N195" s="22"/>
      <c r="O195" s="22"/>
      <c r="P195" s="22"/>
      <c r="Q195" s="22"/>
      <c r="R195" s="22"/>
      <c r="S195" s="22"/>
      <c r="T195" s="22"/>
      <c r="U195" s="1"/>
    </row>
    <row r="196" spans="2:21" ht="15.6" x14ac:dyDescent="0.3"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0"/>
      <c r="N196" s="22"/>
      <c r="O196" s="22"/>
      <c r="P196" s="22"/>
      <c r="Q196" s="22"/>
      <c r="R196" s="22"/>
      <c r="S196" s="22"/>
      <c r="T196" s="22"/>
      <c r="U196" s="1"/>
    </row>
    <row r="197" spans="2:21" ht="15.6" x14ac:dyDescent="0.3"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0"/>
      <c r="N197" s="22"/>
      <c r="O197" s="22"/>
      <c r="P197" s="22"/>
      <c r="Q197" s="22"/>
      <c r="R197" s="22"/>
      <c r="S197" s="22"/>
      <c r="T197" s="22"/>
      <c r="U197" s="1"/>
    </row>
    <row r="198" spans="2:21" ht="15.6" x14ac:dyDescent="0.3"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0"/>
      <c r="N198" s="22"/>
      <c r="O198" s="22"/>
      <c r="P198" s="22"/>
      <c r="Q198" s="22"/>
      <c r="R198" s="22"/>
      <c r="S198" s="22"/>
      <c r="T198" s="22"/>
      <c r="U198" s="1"/>
    </row>
    <row r="199" spans="2:21" ht="15.6" x14ac:dyDescent="0.3"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0"/>
      <c r="N199" s="22"/>
      <c r="O199" s="22"/>
      <c r="P199" s="22"/>
      <c r="Q199" s="22"/>
      <c r="R199" s="22"/>
      <c r="S199" s="22"/>
      <c r="T199" s="22"/>
      <c r="U199" s="1"/>
    </row>
    <row r="200" spans="2:21" ht="15.6" x14ac:dyDescent="0.3"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0"/>
      <c r="N200" s="22"/>
      <c r="O200" s="22"/>
      <c r="P200" s="22"/>
      <c r="Q200" s="22"/>
      <c r="R200" s="22"/>
      <c r="S200" s="22"/>
      <c r="T200" s="22"/>
      <c r="U200" s="1"/>
    </row>
    <row r="201" spans="2:21" ht="15.6" x14ac:dyDescent="0.3"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0"/>
      <c r="N201" s="22"/>
      <c r="O201" s="22"/>
      <c r="P201" s="22"/>
      <c r="Q201" s="22"/>
      <c r="R201" s="22"/>
      <c r="S201" s="22"/>
      <c r="T201" s="22"/>
      <c r="U201" s="1"/>
    </row>
    <row r="202" spans="2:21" ht="15.6" x14ac:dyDescent="0.3"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0"/>
      <c r="N202" s="22"/>
      <c r="O202" s="22"/>
      <c r="P202" s="22"/>
      <c r="Q202" s="22"/>
      <c r="R202" s="22"/>
      <c r="S202" s="22"/>
      <c r="T202" s="22"/>
      <c r="U202" s="1"/>
    </row>
    <row r="203" spans="2:21" ht="15.6" x14ac:dyDescent="0.3"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0"/>
      <c r="N203" s="22"/>
      <c r="O203" s="22"/>
      <c r="P203" s="22"/>
      <c r="Q203" s="22"/>
      <c r="R203" s="22"/>
      <c r="S203" s="22"/>
      <c r="T203" s="22"/>
      <c r="U203" s="1"/>
    </row>
    <row r="204" spans="2:21" ht="15.6" x14ac:dyDescent="0.3"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0"/>
      <c r="N204" s="22"/>
      <c r="O204" s="22"/>
      <c r="P204" s="22"/>
      <c r="Q204" s="22"/>
      <c r="R204" s="22"/>
      <c r="S204" s="22"/>
      <c r="T204" s="22"/>
      <c r="U204" s="1"/>
    </row>
    <row r="205" spans="2:21" ht="15.6" x14ac:dyDescent="0.3"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0"/>
      <c r="N205" s="22"/>
      <c r="O205" s="22"/>
      <c r="P205" s="22"/>
      <c r="Q205" s="22"/>
      <c r="R205" s="22"/>
      <c r="S205" s="22"/>
      <c r="T205" s="22"/>
      <c r="U205" s="1"/>
    </row>
    <row r="206" spans="2:21" ht="15.6" x14ac:dyDescent="0.3"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0"/>
      <c r="N206" s="22"/>
      <c r="O206" s="22"/>
      <c r="P206" s="22"/>
      <c r="Q206" s="22"/>
      <c r="R206" s="22"/>
      <c r="S206" s="22"/>
      <c r="T206" s="22"/>
      <c r="U206" s="1"/>
    </row>
    <row r="207" spans="2:21" ht="15.6" x14ac:dyDescent="0.3"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0"/>
      <c r="N207" s="22"/>
      <c r="O207" s="22"/>
      <c r="P207" s="22"/>
      <c r="Q207" s="22"/>
      <c r="R207" s="22"/>
      <c r="S207" s="22"/>
      <c r="T207" s="22"/>
      <c r="U207" s="1"/>
    </row>
    <row r="208" spans="2:21" ht="15.6" x14ac:dyDescent="0.3"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0"/>
      <c r="N208" s="22"/>
      <c r="O208" s="22"/>
      <c r="P208" s="22"/>
      <c r="Q208" s="22"/>
      <c r="R208" s="22"/>
      <c r="S208" s="22"/>
      <c r="T208" s="22"/>
      <c r="U208" s="1"/>
    </row>
    <row r="209" spans="2:21" ht="15.6" x14ac:dyDescent="0.3"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0"/>
      <c r="N209" s="22"/>
      <c r="O209" s="22"/>
      <c r="P209" s="22"/>
      <c r="Q209" s="22"/>
      <c r="R209" s="22"/>
      <c r="S209" s="22"/>
      <c r="T209" s="22"/>
      <c r="U209" s="1"/>
    </row>
    <row r="210" spans="2:21" ht="15.6" x14ac:dyDescent="0.3"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0"/>
      <c r="N210" s="22"/>
      <c r="O210" s="22"/>
      <c r="P210" s="22"/>
      <c r="Q210" s="22"/>
      <c r="R210" s="22"/>
      <c r="S210" s="22"/>
      <c r="T210" s="22"/>
      <c r="U210" s="1"/>
    </row>
    <row r="211" spans="2:21" ht="15.6" x14ac:dyDescent="0.3"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0"/>
      <c r="N211" s="22"/>
      <c r="O211" s="22"/>
      <c r="P211" s="22"/>
      <c r="Q211" s="22"/>
      <c r="R211" s="22"/>
      <c r="S211" s="22"/>
      <c r="T211" s="22"/>
      <c r="U211" s="1"/>
    </row>
    <row r="212" spans="2:21" ht="15.6" x14ac:dyDescent="0.3"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0"/>
      <c r="N212" s="22"/>
      <c r="O212" s="22"/>
      <c r="P212" s="22"/>
      <c r="Q212" s="22"/>
      <c r="R212" s="22"/>
      <c r="S212" s="22"/>
      <c r="T212" s="22"/>
      <c r="U212" s="1"/>
    </row>
    <row r="213" spans="2:21" ht="15.6" x14ac:dyDescent="0.3"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0"/>
      <c r="N213" s="22"/>
      <c r="O213" s="22"/>
      <c r="P213" s="22"/>
      <c r="Q213" s="22"/>
      <c r="R213" s="22"/>
      <c r="S213" s="22"/>
      <c r="T213" s="22"/>
      <c r="U213" s="1"/>
    </row>
    <row r="214" spans="2:21" ht="15.6" x14ac:dyDescent="0.3"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0"/>
      <c r="N214" s="22"/>
      <c r="O214" s="22"/>
      <c r="P214" s="22"/>
      <c r="Q214" s="22"/>
      <c r="R214" s="22"/>
      <c r="S214" s="22"/>
      <c r="T214" s="22"/>
      <c r="U214" s="1"/>
    </row>
    <row r="215" spans="2:21" ht="15.6" x14ac:dyDescent="0.3"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0"/>
      <c r="N215" s="22"/>
      <c r="O215" s="22"/>
      <c r="P215" s="22"/>
      <c r="Q215" s="22"/>
      <c r="R215" s="22"/>
      <c r="S215" s="22"/>
      <c r="T215" s="22"/>
      <c r="U215" s="1"/>
    </row>
    <row r="216" spans="2:21" ht="15.6" x14ac:dyDescent="0.3"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0"/>
      <c r="N216" s="22"/>
      <c r="O216" s="22"/>
      <c r="P216" s="22"/>
      <c r="Q216" s="22"/>
      <c r="R216" s="22"/>
      <c r="S216" s="22"/>
      <c r="T216" s="22"/>
      <c r="U216" s="1"/>
    </row>
    <row r="217" spans="2:21" ht="15.6" x14ac:dyDescent="0.3"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0"/>
      <c r="N217" s="22"/>
      <c r="O217" s="22"/>
      <c r="P217" s="22"/>
      <c r="Q217" s="22"/>
      <c r="R217" s="22"/>
      <c r="S217" s="22"/>
      <c r="T217" s="22"/>
      <c r="U217" s="1"/>
    </row>
    <row r="218" spans="2:21" ht="15.6" x14ac:dyDescent="0.3"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0"/>
      <c r="N218" s="22"/>
      <c r="O218" s="22"/>
      <c r="P218" s="22"/>
      <c r="Q218" s="22"/>
      <c r="R218" s="22"/>
      <c r="S218" s="22"/>
      <c r="T218" s="22"/>
      <c r="U218" s="1"/>
    </row>
    <row r="219" spans="2:21" ht="15.6" x14ac:dyDescent="0.3"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0"/>
      <c r="N219" s="22"/>
      <c r="O219" s="22"/>
      <c r="P219" s="22"/>
      <c r="Q219" s="22"/>
      <c r="R219" s="22"/>
      <c r="S219" s="22"/>
      <c r="T219" s="22"/>
      <c r="U219" s="1"/>
    </row>
    <row r="220" spans="2:21" ht="15.6" x14ac:dyDescent="0.3"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0"/>
      <c r="N220" s="22"/>
      <c r="O220" s="22"/>
      <c r="P220" s="22"/>
      <c r="Q220" s="22"/>
      <c r="R220" s="22"/>
      <c r="S220" s="22"/>
      <c r="T220" s="22"/>
      <c r="U220" s="1"/>
    </row>
    <row r="221" spans="2:21" ht="15.6" x14ac:dyDescent="0.3"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0"/>
      <c r="N221" s="22"/>
      <c r="O221" s="22"/>
      <c r="P221" s="22"/>
      <c r="Q221" s="22"/>
      <c r="R221" s="22"/>
      <c r="S221" s="22"/>
      <c r="T221" s="22"/>
      <c r="U221" s="1"/>
    </row>
    <row r="222" spans="2:21" ht="15.6" x14ac:dyDescent="0.3"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0"/>
      <c r="N222" s="22"/>
      <c r="O222" s="22"/>
      <c r="P222" s="22"/>
      <c r="Q222" s="22"/>
      <c r="R222" s="22"/>
      <c r="S222" s="22"/>
      <c r="T222" s="22"/>
      <c r="U222" s="1"/>
    </row>
    <row r="223" spans="2:21" ht="15.6" x14ac:dyDescent="0.3"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0"/>
      <c r="N223" s="22"/>
      <c r="O223" s="22"/>
      <c r="P223" s="22"/>
      <c r="Q223" s="22"/>
      <c r="R223" s="22"/>
      <c r="S223" s="22"/>
      <c r="T223" s="22"/>
      <c r="U223" s="1"/>
    </row>
    <row r="224" spans="2:21" ht="15.6" x14ac:dyDescent="0.3"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0"/>
      <c r="N224" s="22"/>
      <c r="O224" s="22"/>
      <c r="P224" s="22"/>
      <c r="Q224" s="22"/>
      <c r="R224" s="22"/>
      <c r="S224" s="22"/>
      <c r="T224" s="22"/>
      <c r="U224" s="1"/>
    </row>
    <row r="225" spans="2:21" ht="15.6" x14ac:dyDescent="0.3"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0"/>
      <c r="N225" s="22"/>
      <c r="O225" s="22"/>
      <c r="P225" s="22"/>
      <c r="Q225" s="22"/>
      <c r="R225" s="22"/>
      <c r="S225" s="22"/>
      <c r="T225" s="22"/>
      <c r="U225" s="1"/>
    </row>
    <row r="226" spans="2:21" ht="15.6" x14ac:dyDescent="0.3"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0"/>
      <c r="N226" s="22"/>
      <c r="O226" s="22"/>
      <c r="P226" s="22"/>
      <c r="Q226" s="22"/>
      <c r="R226" s="22"/>
      <c r="S226" s="22"/>
      <c r="T226" s="22"/>
      <c r="U226" s="1"/>
    </row>
    <row r="227" spans="2:21" ht="15.6" x14ac:dyDescent="0.3"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0"/>
      <c r="N227" s="22"/>
      <c r="O227" s="22"/>
      <c r="P227" s="22"/>
      <c r="Q227" s="22"/>
      <c r="R227" s="22"/>
      <c r="S227" s="22"/>
      <c r="T227" s="22"/>
      <c r="U227" s="1"/>
    </row>
    <row r="228" spans="2:21" ht="15.6" x14ac:dyDescent="0.3"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0"/>
      <c r="N228" s="22"/>
      <c r="O228" s="22"/>
      <c r="P228" s="22"/>
      <c r="Q228" s="22"/>
      <c r="R228" s="22"/>
      <c r="S228" s="22"/>
      <c r="T228" s="22"/>
      <c r="U228" s="1"/>
    </row>
    <row r="229" spans="2:21" ht="15.6" x14ac:dyDescent="0.3"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0"/>
      <c r="N229" s="22"/>
      <c r="O229" s="22"/>
      <c r="P229" s="22"/>
      <c r="Q229" s="22"/>
      <c r="R229" s="22"/>
      <c r="S229" s="22"/>
      <c r="T229" s="22"/>
      <c r="U229" s="1"/>
    </row>
    <row r="230" spans="2:21" ht="15.6" x14ac:dyDescent="0.3"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0"/>
      <c r="N230" s="22"/>
      <c r="O230" s="22"/>
      <c r="P230" s="22"/>
      <c r="Q230" s="22"/>
      <c r="R230" s="22"/>
      <c r="S230" s="22"/>
      <c r="T230" s="22"/>
      <c r="U230" s="1"/>
    </row>
    <row r="231" spans="2:21" ht="15.6" x14ac:dyDescent="0.3"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0"/>
      <c r="N231" s="22"/>
      <c r="O231" s="22"/>
      <c r="P231" s="22"/>
      <c r="Q231" s="22"/>
      <c r="R231" s="22"/>
      <c r="S231" s="22"/>
      <c r="T231" s="22"/>
      <c r="U231" s="1"/>
    </row>
    <row r="232" spans="2:21" ht="15.6" x14ac:dyDescent="0.3"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0"/>
      <c r="N232" s="22"/>
      <c r="O232" s="22"/>
      <c r="P232" s="22"/>
      <c r="Q232" s="22"/>
      <c r="R232" s="22"/>
      <c r="S232" s="22"/>
      <c r="T232" s="22"/>
      <c r="U232" s="1"/>
    </row>
    <row r="233" spans="2:21" ht="15.6" x14ac:dyDescent="0.3"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0"/>
      <c r="N233" s="22"/>
      <c r="O233" s="22"/>
      <c r="P233" s="22"/>
      <c r="Q233" s="22"/>
      <c r="R233" s="22"/>
      <c r="S233" s="22"/>
      <c r="T233" s="22"/>
      <c r="U233" s="1"/>
    </row>
    <row r="234" spans="2:21" ht="15.6" x14ac:dyDescent="0.3"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0"/>
      <c r="N234" s="22"/>
      <c r="O234" s="22"/>
      <c r="P234" s="22"/>
      <c r="Q234" s="22"/>
      <c r="R234" s="22"/>
      <c r="S234" s="22"/>
      <c r="T234" s="22"/>
      <c r="U234" s="1"/>
    </row>
    <row r="235" spans="2:21" ht="15.6" x14ac:dyDescent="0.3"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0"/>
      <c r="N235" s="22"/>
      <c r="O235" s="22"/>
      <c r="P235" s="22"/>
      <c r="Q235" s="22"/>
      <c r="R235" s="22"/>
      <c r="S235" s="22"/>
      <c r="T235" s="22"/>
      <c r="U235" s="1"/>
    </row>
    <row r="236" spans="2:21" ht="15.6" x14ac:dyDescent="0.3"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0"/>
      <c r="N236" s="22"/>
      <c r="O236" s="22"/>
      <c r="P236" s="22"/>
      <c r="Q236" s="22"/>
      <c r="R236" s="22"/>
      <c r="S236" s="22"/>
      <c r="T236" s="22"/>
      <c r="U236" s="1"/>
    </row>
    <row r="237" spans="2:21" ht="15.6" x14ac:dyDescent="0.3"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0"/>
      <c r="N237" s="22"/>
      <c r="O237" s="22"/>
      <c r="P237" s="22"/>
      <c r="Q237" s="22"/>
      <c r="R237" s="22"/>
      <c r="S237" s="22"/>
      <c r="T237" s="22"/>
      <c r="U237" s="1"/>
    </row>
    <row r="238" spans="2:21" ht="15.6" x14ac:dyDescent="0.3"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0"/>
      <c r="N238" s="22"/>
      <c r="O238" s="22"/>
      <c r="P238" s="22"/>
      <c r="Q238" s="22"/>
      <c r="R238" s="22"/>
      <c r="S238" s="22"/>
      <c r="T238" s="22"/>
      <c r="U238" s="1"/>
    </row>
    <row r="239" spans="2:21" ht="15.6" x14ac:dyDescent="0.3"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0"/>
      <c r="N239" s="22"/>
      <c r="O239" s="22"/>
      <c r="P239" s="22"/>
      <c r="Q239" s="22"/>
      <c r="R239" s="22"/>
      <c r="S239" s="22"/>
      <c r="T239" s="22"/>
      <c r="U239" s="1"/>
    </row>
    <row r="240" spans="2:21" ht="15.6" x14ac:dyDescent="0.3"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0"/>
      <c r="N240" s="22"/>
      <c r="O240" s="22"/>
      <c r="P240" s="22"/>
      <c r="Q240" s="22"/>
      <c r="R240" s="22"/>
      <c r="S240" s="22"/>
      <c r="T240" s="22"/>
      <c r="U240" s="1"/>
    </row>
    <row r="241" spans="2:21" ht="15.6" x14ac:dyDescent="0.3"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0"/>
      <c r="N241" s="22"/>
      <c r="O241" s="22"/>
      <c r="P241" s="22"/>
      <c r="Q241" s="22"/>
      <c r="R241" s="22"/>
      <c r="S241" s="22"/>
      <c r="T241" s="22"/>
      <c r="U241" s="1"/>
    </row>
    <row r="242" spans="2:21" ht="15.6" x14ac:dyDescent="0.3"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0"/>
      <c r="N242" s="22"/>
      <c r="O242" s="22"/>
      <c r="P242" s="22"/>
      <c r="Q242" s="22"/>
      <c r="R242" s="22"/>
      <c r="S242" s="22"/>
      <c r="T242" s="22"/>
      <c r="U242" s="1"/>
    </row>
    <row r="243" spans="2:21" ht="15.6" x14ac:dyDescent="0.3"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0"/>
      <c r="N243" s="22"/>
      <c r="O243" s="22"/>
      <c r="P243" s="22"/>
      <c r="Q243" s="22"/>
      <c r="R243" s="22"/>
      <c r="S243" s="22"/>
      <c r="T243" s="22"/>
      <c r="U243" s="1"/>
    </row>
    <row r="244" spans="2:21" ht="15.6" x14ac:dyDescent="0.3"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0"/>
      <c r="N244" s="22"/>
      <c r="O244" s="22"/>
      <c r="P244" s="22"/>
      <c r="Q244" s="22"/>
      <c r="R244" s="22"/>
      <c r="S244" s="22"/>
      <c r="T244" s="22"/>
      <c r="U244" s="1"/>
    </row>
    <row r="245" spans="2:21" ht="15.6" x14ac:dyDescent="0.3"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0"/>
      <c r="N245" s="22"/>
      <c r="O245" s="22"/>
      <c r="P245" s="22"/>
      <c r="Q245" s="22"/>
      <c r="R245" s="22"/>
      <c r="S245" s="22"/>
      <c r="T245" s="22"/>
      <c r="U245" s="1"/>
    </row>
    <row r="246" spans="2:21" ht="15.6" x14ac:dyDescent="0.3"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0"/>
      <c r="N246" s="22"/>
      <c r="O246" s="22"/>
      <c r="P246" s="22"/>
      <c r="Q246" s="22"/>
      <c r="R246" s="22"/>
      <c r="S246" s="22"/>
      <c r="T246" s="22"/>
      <c r="U246" s="1"/>
    </row>
    <row r="247" spans="2:21" ht="15.6" x14ac:dyDescent="0.3"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0"/>
      <c r="N247" s="22"/>
      <c r="O247" s="22"/>
      <c r="P247" s="22"/>
      <c r="Q247" s="22"/>
      <c r="R247" s="22"/>
      <c r="S247" s="22"/>
      <c r="T247" s="22"/>
      <c r="U247" s="1"/>
    </row>
    <row r="248" spans="2:21" ht="15.6" x14ac:dyDescent="0.3"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0"/>
      <c r="N248" s="22"/>
      <c r="O248" s="22"/>
      <c r="P248" s="22"/>
      <c r="Q248" s="22"/>
      <c r="R248" s="22"/>
      <c r="S248" s="22"/>
      <c r="T248" s="22"/>
      <c r="U248" s="1"/>
    </row>
    <row r="249" spans="2:21" ht="15.6" x14ac:dyDescent="0.3"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0"/>
      <c r="N249" s="22"/>
      <c r="O249" s="22"/>
      <c r="P249" s="22"/>
      <c r="Q249" s="22"/>
      <c r="R249" s="22"/>
      <c r="S249" s="22"/>
      <c r="T249" s="22"/>
      <c r="U249" s="1"/>
    </row>
    <row r="250" spans="2:21" ht="15.6" x14ac:dyDescent="0.3"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0"/>
      <c r="N250" s="22"/>
      <c r="O250" s="22"/>
      <c r="P250" s="22"/>
      <c r="Q250" s="22"/>
      <c r="R250" s="22"/>
      <c r="S250" s="22"/>
      <c r="T250" s="22"/>
      <c r="U250" s="1"/>
    </row>
    <row r="251" spans="2:21" ht="15.6" x14ac:dyDescent="0.3"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0"/>
      <c r="N251" s="22"/>
      <c r="O251" s="22"/>
      <c r="P251" s="22"/>
      <c r="Q251" s="22"/>
      <c r="R251" s="22"/>
      <c r="S251" s="22"/>
      <c r="T251" s="22"/>
      <c r="U251" s="1"/>
    </row>
    <row r="252" spans="2:21" ht="15.6" x14ac:dyDescent="0.3"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0"/>
      <c r="N252" s="22"/>
      <c r="O252" s="22"/>
      <c r="P252" s="22"/>
      <c r="Q252" s="22"/>
      <c r="R252" s="22"/>
      <c r="S252" s="22"/>
      <c r="T252" s="22"/>
      <c r="U252" s="1"/>
    </row>
    <row r="253" spans="2:21" ht="15.6" x14ac:dyDescent="0.3"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0"/>
      <c r="N253" s="22"/>
      <c r="O253" s="22"/>
      <c r="P253" s="22"/>
      <c r="Q253" s="22"/>
      <c r="R253" s="22"/>
      <c r="S253" s="22"/>
      <c r="T253" s="22"/>
      <c r="U253" s="1"/>
    </row>
    <row r="254" spans="2:21" ht="15.6" x14ac:dyDescent="0.3"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0"/>
      <c r="N254" s="22"/>
      <c r="O254" s="22"/>
      <c r="P254" s="22"/>
      <c r="Q254" s="22"/>
      <c r="R254" s="22"/>
      <c r="S254" s="22"/>
      <c r="T254" s="22"/>
      <c r="U254" s="1"/>
    </row>
    <row r="255" spans="2:21" ht="15.6" x14ac:dyDescent="0.3"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0"/>
      <c r="N255" s="22"/>
      <c r="O255" s="22"/>
      <c r="P255" s="22"/>
      <c r="Q255" s="22"/>
      <c r="R255" s="22"/>
      <c r="S255" s="22"/>
      <c r="T255" s="22"/>
      <c r="U255" s="1"/>
    </row>
    <row r="256" spans="2:21" ht="15.6" x14ac:dyDescent="0.3"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0"/>
      <c r="N256" s="22"/>
      <c r="O256" s="22"/>
      <c r="P256" s="22"/>
      <c r="Q256" s="22"/>
      <c r="R256" s="22"/>
      <c r="S256" s="22"/>
      <c r="T256" s="22"/>
      <c r="U256" s="1"/>
    </row>
    <row r="257" spans="2:21" ht="15.6" x14ac:dyDescent="0.3"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0"/>
      <c r="N257" s="22"/>
      <c r="O257" s="22"/>
      <c r="P257" s="22"/>
      <c r="Q257" s="22"/>
      <c r="R257" s="22"/>
      <c r="S257" s="22"/>
      <c r="T257" s="22"/>
      <c r="U257" s="1"/>
    </row>
    <row r="258" spans="2:21" ht="15.6" x14ac:dyDescent="0.3"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0"/>
      <c r="N258" s="22"/>
      <c r="O258" s="22"/>
      <c r="P258" s="22"/>
      <c r="Q258" s="22"/>
      <c r="R258" s="22"/>
      <c r="S258" s="22"/>
      <c r="T258" s="22"/>
      <c r="U258" s="1"/>
    </row>
    <row r="259" spans="2:21" ht="15.6" x14ac:dyDescent="0.3"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0"/>
      <c r="N259" s="22"/>
      <c r="O259" s="22"/>
      <c r="P259" s="22"/>
      <c r="Q259" s="22"/>
      <c r="R259" s="22"/>
      <c r="S259" s="22"/>
      <c r="T259" s="22"/>
      <c r="U259" s="1"/>
    </row>
    <row r="260" spans="2:21" ht="15.6" x14ac:dyDescent="0.3"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0"/>
      <c r="N260" s="22"/>
      <c r="O260" s="22"/>
      <c r="P260" s="22"/>
      <c r="Q260" s="22"/>
      <c r="R260" s="22"/>
      <c r="S260" s="22"/>
      <c r="T260" s="22"/>
      <c r="U260" s="1"/>
    </row>
    <row r="261" spans="2:21" ht="15.6" x14ac:dyDescent="0.3"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0"/>
      <c r="N261" s="22"/>
      <c r="O261" s="22"/>
      <c r="P261" s="22"/>
      <c r="Q261" s="22"/>
      <c r="R261" s="22"/>
      <c r="S261" s="22"/>
      <c r="T261" s="22"/>
      <c r="U261" s="1"/>
    </row>
    <row r="262" spans="2:21" ht="15.6" x14ac:dyDescent="0.3"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0"/>
      <c r="N262" s="22"/>
      <c r="O262" s="22"/>
      <c r="P262" s="22"/>
      <c r="Q262" s="22"/>
      <c r="R262" s="22"/>
      <c r="S262" s="22"/>
      <c r="T262" s="22"/>
      <c r="U262" s="1"/>
    </row>
    <row r="263" spans="2:21" ht="15.6" x14ac:dyDescent="0.3"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0"/>
      <c r="N263" s="22"/>
      <c r="O263" s="22"/>
      <c r="P263" s="22"/>
      <c r="Q263" s="22"/>
      <c r="R263" s="22"/>
      <c r="S263" s="22"/>
      <c r="T263" s="22"/>
      <c r="U263" s="1"/>
    </row>
    <row r="264" spans="2:21" ht="15.6" x14ac:dyDescent="0.3"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0"/>
      <c r="N264" s="22"/>
      <c r="O264" s="22"/>
      <c r="P264" s="22"/>
      <c r="Q264" s="22"/>
      <c r="R264" s="22"/>
      <c r="S264" s="22"/>
      <c r="T264" s="22"/>
      <c r="U264" s="1"/>
    </row>
    <row r="265" spans="2:21" ht="15.6" x14ac:dyDescent="0.3"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0"/>
      <c r="N265" s="22"/>
      <c r="O265" s="22"/>
      <c r="P265" s="22"/>
      <c r="Q265" s="22"/>
      <c r="R265" s="22"/>
      <c r="S265" s="22"/>
      <c r="T265" s="22"/>
      <c r="U265" s="1"/>
    </row>
    <row r="266" spans="2:21" ht="15.6" x14ac:dyDescent="0.3"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0"/>
      <c r="N266" s="22"/>
      <c r="O266" s="22"/>
      <c r="P266" s="22"/>
      <c r="Q266" s="22"/>
      <c r="R266" s="22"/>
      <c r="S266" s="22"/>
      <c r="T266" s="22"/>
      <c r="U266" s="1"/>
    </row>
    <row r="267" spans="2:21" ht="15.6" x14ac:dyDescent="0.3"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0"/>
      <c r="N267" s="22"/>
      <c r="O267" s="22"/>
      <c r="P267" s="22"/>
      <c r="Q267" s="22"/>
      <c r="R267" s="22"/>
      <c r="S267" s="22"/>
      <c r="T267" s="22"/>
      <c r="U267" s="1"/>
    </row>
    <row r="268" spans="2:21" ht="15.6" x14ac:dyDescent="0.3"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0"/>
      <c r="N268" s="22"/>
      <c r="O268" s="22"/>
      <c r="P268" s="22"/>
      <c r="Q268" s="22"/>
      <c r="R268" s="22"/>
      <c r="S268" s="22"/>
      <c r="T268" s="22"/>
      <c r="U268" s="1"/>
    </row>
    <row r="269" spans="2:21" ht="15.6" x14ac:dyDescent="0.3"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0"/>
      <c r="N269" s="22"/>
      <c r="O269" s="22"/>
      <c r="P269" s="22"/>
      <c r="Q269" s="22"/>
      <c r="R269" s="22"/>
      <c r="S269" s="22"/>
      <c r="T269" s="22"/>
      <c r="U269" s="1"/>
    </row>
    <row r="270" spans="2:21" ht="15.6" x14ac:dyDescent="0.3"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0"/>
      <c r="N270" s="22"/>
      <c r="O270" s="22"/>
      <c r="P270" s="22"/>
      <c r="Q270" s="22"/>
      <c r="R270" s="22"/>
      <c r="S270" s="22"/>
      <c r="T270" s="22"/>
      <c r="U270" s="1"/>
    </row>
    <row r="271" spans="2:21" ht="15.6" x14ac:dyDescent="0.3"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0"/>
      <c r="N271" s="22"/>
      <c r="O271" s="22"/>
      <c r="P271" s="22"/>
      <c r="Q271" s="22"/>
      <c r="R271" s="22"/>
      <c r="S271" s="22"/>
      <c r="T271" s="22"/>
      <c r="U271" s="1"/>
    </row>
    <row r="272" spans="2:21" ht="15.6" x14ac:dyDescent="0.3"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0"/>
      <c r="N272" s="22"/>
      <c r="O272" s="22"/>
      <c r="P272" s="22"/>
      <c r="Q272" s="22"/>
      <c r="R272" s="22"/>
      <c r="S272" s="22"/>
      <c r="T272" s="22"/>
      <c r="U272" s="1"/>
    </row>
    <row r="273" spans="2:21" ht="15.6" x14ac:dyDescent="0.3"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0"/>
      <c r="N273" s="22"/>
      <c r="O273" s="22"/>
      <c r="P273" s="22"/>
      <c r="Q273" s="22"/>
      <c r="R273" s="22"/>
      <c r="S273" s="22"/>
      <c r="T273" s="22"/>
      <c r="U273" s="1"/>
    </row>
    <row r="274" spans="2:21" ht="15.6" x14ac:dyDescent="0.3"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0"/>
      <c r="N274" s="22"/>
      <c r="O274" s="22"/>
      <c r="P274" s="22"/>
      <c r="Q274" s="22"/>
      <c r="R274" s="22"/>
      <c r="S274" s="22"/>
      <c r="T274" s="22"/>
      <c r="U274" s="1"/>
    </row>
    <row r="275" spans="2:21" ht="15.6" x14ac:dyDescent="0.3"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0"/>
      <c r="N275" s="22"/>
      <c r="O275" s="22"/>
      <c r="P275" s="22"/>
      <c r="Q275" s="22"/>
      <c r="R275" s="22"/>
      <c r="S275" s="22"/>
      <c r="T275" s="22"/>
      <c r="U275" s="1"/>
    </row>
    <row r="276" spans="2:21" ht="15.6" x14ac:dyDescent="0.3"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0"/>
      <c r="N276" s="22"/>
      <c r="O276" s="22"/>
      <c r="P276" s="22"/>
      <c r="Q276" s="22"/>
      <c r="R276" s="22"/>
      <c r="S276" s="22"/>
      <c r="T276" s="22"/>
      <c r="U276" s="1"/>
    </row>
    <row r="277" spans="2:21" ht="15.6" x14ac:dyDescent="0.3"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0"/>
      <c r="N277" s="22"/>
      <c r="O277" s="22"/>
      <c r="P277" s="22"/>
      <c r="Q277" s="22"/>
      <c r="R277" s="22"/>
      <c r="S277" s="22"/>
      <c r="T277" s="22"/>
      <c r="U277" s="1"/>
    </row>
    <row r="278" spans="2:21" ht="15.6" x14ac:dyDescent="0.3"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0"/>
      <c r="N278" s="22"/>
      <c r="O278" s="22"/>
      <c r="P278" s="22"/>
      <c r="Q278" s="22"/>
      <c r="R278" s="22"/>
      <c r="S278" s="22"/>
      <c r="T278" s="22"/>
      <c r="U278" s="1"/>
    </row>
    <row r="279" spans="2:21" ht="15.6" x14ac:dyDescent="0.3"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0"/>
      <c r="N279" s="22"/>
      <c r="O279" s="22"/>
      <c r="P279" s="22"/>
      <c r="Q279" s="22"/>
      <c r="R279" s="22"/>
      <c r="S279" s="22"/>
      <c r="T279" s="22"/>
      <c r="U279" s="1"/>
    </row>
    <row r="280" spans="2:21" ht="15.6" x14ac:dyDescent="0.3"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0"/>
      <c r="N280" s="22"/>
      <c r="O280" s="22"/>
      <c r="P280" s="22"/>
      <c r="Q280" s="22"/>
      <c r="R280" s="22"/>
      <c r="S280" s="22"/>
      <c r="T280" s="22"/>
      <c r="U280" s="1"/>
    </row>
    <row r="281" spans="2:21" ht="15.6" x14ac:dyDescent="0.3"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0"/>
      <c r="N281" s="22"/>
      <c r="O281" s="22"/>
      <c r="P281" s="22"/>
      <c r="Q281" s="22"/>
      <c r="R281" s="22"/>
      <c r="S281" s="22"/>
      <c r="T281" s="22"/>
      <c r="U281" s="1"/>
    </row>
    <row r="282" spans="2:21" ht="15.6" x14ac:dyDescent="0.3"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0"/>
      <c r="N282" s="22"/>
      <c r="O282" s="22"/>
      <c r="P282" s="22"/>
      <c r="Q282" s="22"/>
      <c r="R282" s="22"/>
      <c r="S282" s="22"/>
      <c r="T282" s="22"/>
      <c r="U282" s="1"/>
    </row>
    <row r="283" spans="2:21" ht="15.6" x14ac:dyDescent="0.3"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0"/>
      <c r="N283" s="22"/>
      <c r="O283" s="22"/>
      <c r="P283" s="22"/>
      <c r="Q283" s="22"/>
      <c r="R283" s="22"/>
      <c r="S283" s="22"/>
      <c r="T283" s="22"/>
      <c r="U283" s="1"/>
    </row>
    <row r="284" spans="2:21" ht="15.6" x14ac:dyDescent="0.3"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0"/>
      <c r="N284" s="22"/>
      <c r="O284" s="22"/>
      <c r="P284" s="22"/>
      <c r="Q284" s="22"/>
      <c r="R284" s="22"/>
      <c r="S284" s="22"/>
      <c r="T284" s="22"/>
      <c r="U284" s="1"/>
    </row>
    <row r="285" spans="2:21" ht="15.6" x14ac:dyDescent="0.3"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0"/>
      <c r="N285" s="22"/>
      <c r="O285" s="22"/>
      <c r="P285" s="22"/>
      <c r="Q285" s="22"/>
      <c r="R285" s="22"/>
      <c r="S285" s="22"/>
      <c r="T285" s="22"/>
      <c r="U285" s="1"/>
    </row>
    <row r="286" spans="2:21" ht="15.6" x14ac:dyDescent="0.3"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0"/>
      <c r="N286" s="22"/>
      <c r="O286" s="22"/>
      <c r="P286" s="22"/>
      <c r="Q286" s="22"/>
      <c r="R286" s="22"/>
      <c r="S286" s="22"/>
      <c r="T286" s="22"/>
      <c r="U286" s="1"/>
    </row>
    <row r="287" spans="2:21" ht="15.6" x14ac:dyDescent="0.3"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0"/>
      <c r="N287" s="22"/>
      <c r="O287" s="22"/>
      <c r="P287" s="22"/>
      <c r="Q287" s="22"/>
      <c r="R287" s="22"/>
      <c r="S287" s="22"/>
      <c r="T287" s="22"/>
      <c r="U287" s="1"/>
    </row>
    <row r="288" spans="2:21" ht="15.6" x14ac:dyDescent="0.3"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0"/>
      <c r="N288" s="22"/>
      <c r="O288" s="22"/>
      <c r="P288" s="22"/>
      <c r="Q288" s="22"/>
      <c r="R288" s="22"/>
      <c r="S288" s="22"/>
      <c r="T288" s="22"/>
      <c r="U288" s="1"/>
    </row>
    <row r="289" spans="2:21" ht="15.6" x14ac:dyDescent="0.3"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0"/>
      <c r="N289" s="22"/>
      <c r="O289" s="22"/>
      <c r="P289" s="22"/>
      <c r="Q289" s="22"/>
      <c r="R289" s="22"/>
      <c r="S289" s="22"/>
      <c r="T289" s="22"/>
      <c r="U289" s="1"/>
    </row>
    <row r="290" spans="2:21" ht="15.6" x14ac:dyDescent="0.3"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0"/>
      <c r="N290" s="22"/>
      <c r="O290" s="22"/>
      <c r="P290" s="22"/>
      <c r="Q290" s="22"/>
      <c r="R290" s="22"/>
      <c r="S290" s="22"/>
      <c r="T290" s="22"/>
      <c r="U290" s="1"/>
    </row>
    <row r="291" spans="2:21" ht="15.6" x14ac:dyDescent="0.3"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0"/>
      <c r="N291" s="22"/>
      <c r="O291" s="22"/>
      <c r="P291" s="22"/>
      <c r="Q291" s="22"/>
      <c r="R291" s="22"/>
      <c r="S291" s="22"/>
      <c r="T291" s="22"/>
      <c r="U291" s="1"/>
    </row>
    <row r="292" spans="2:21" ht="15.6" x14ac:dyDescent="0.3"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0"/>
      <c r="N292" s="22"/>
      <c r="O292" s="22"/>
      <c r="P292" s="22"/>
      <c r="Q292" s="22"/>
      <c r="R292" s="22"/>
      <c r="S292" s="22"/>
      <c r="T292" s="22"/>
      <c r="U292" s="1"/>
    </row>
    <row r="293" spans="2:21" ht="15.6" x14ac:dyDescent="0.3"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0"/>
      <c r="N293" s="22"/>
      <c r="O293" s="22"/>
      <c r="P293" s="22"/>
      <c r="Q293" s="22"/>
      <c r="R293" s="22"/>
      <c r="S293" s="22"/>
      <c r="T293" s="22"/>
      <c r="U293" s="1"/>
    </row>
    <row r="294" spans="2:21" ht="15.6" x14ac:dyDescent="0.3"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0"/>
      <c r="N294" s="22"/>
      <c r="O294" s="22"/>
      <c r="P294" s="22"/>
      <c r="Q294" s="22"/>
      <c r="R294" s="22"/>
      <c r="S294" s="22"/>
      <c r="T294" s="22"/>
      <c r="U294" s="1"/>
    </row>
    <row r="295" spans="2:21" ht="15.6" x14ac:dyDescent="0.3"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0"/>
      <c r="N295" s="22"/>
      <c r="O295" s="22"/>
      <c r="P295" s="22"/>
      <c r="Q295" s="22"/>
      <c r="R295" s="22"/>
      <c r="S295" s="22"/>
      <c r="T295" s="22"/>
      <c r="U295" s="1"/>
    </row>
    <row r="296" spans="2:21" ht="15.6" x14ac:dyDescent="0.3"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0"/>
      <c r="N296" s="22"/>
      <c r="O296" s="22"/>
      <c r="P296" s="22"/>
      <c r="Q296" s="22"/>
      <c r="R296" s="22"/>
      <c r="S296" s="22"/>
      <c r="T296" s="22"/>
      <c r="U296" s="1"/>
    </row>
    <row r="297" spans="2:21" ht="15.6" x14ac:dyDescent="0.3"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0"/>
      <c r="N297" s="22"/>
      <c r="O297" s="22"/>
      <c r="P297" s="22"/>
      <c r="Q297" s="22"/>
      <c r="R297" s="22"/>
      <c r="S297" s="22"/>
      <c r="T297" s="22"/>
      <c r="U297" s="1"/>
    </row>
    <row r="298" spans="2:21" ht="15.6" x14ac:dyDescent="0.3"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0"/>
      <c r="N298" s="22"/>
      <c r="O298" s="22"/>
      <c r="P298" s="22"/>
      <c r="Q298" s="22"/>
      <c r="R298" s="22"/>
      <c r="S298" s="22"/>
      <c r="T298" s="22"/>
      <c r="U298" s="1"/>
    </row>
    <row r="299" spans="2:21" ht="15.6" x14ac:dyDescent="0.3"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0"/>
      <c r="N299" s="22"/>
      <c r="O299" s="22"/>
      <c r="P299" s="22"/>
      <c r="Q299" s="22"/>
      <c r="R299" s="22"/>
      <c r="S299" s="22"/>
      <c r="T299" s="22"/>
      <c r="U299" s="1"/>
    </row>
    <row r="300" spans="2:21" ht="15.6" x14ac:dyDescent="0.3"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0"/>
      <c r="N300" s="22"/>
      <c r="O300" s="22"/>
      <c r="P300" s="22"/>
      <c r="Q300" s="22"/>
      <c r="R300" s="22"/>
      <c r="S300" s="22"/>
      <c r="T300" s="22"/>
      <c r="U300" s="1"/>
    </row>
    <row r="301" spans="2:21" ht="15.6" x14ac:dyDescent="0.3"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0"/>
      <c r="N301" s="22"/>
      <c r="O301" s="22"/>
      <c r="P301" s="22"/>
      <c r="Q301" s="22"/>
      <c r="R301" s="22"/>
      <c r="S301" s="22"/>
      <c r="T301" s="22"/>
      <c r="U301" s="1"/>
    </row>
    <row r="302" spans="2:21" ht="15.6" x14ac:dyDescent="0.3"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0"/>
      <c r="N302" s="22"/>
      <c r="O302" s="22"/>
      <c r="P302" s="22"/>
      <c r="Q302" s="22"/>
      <c r="R302" s="22"/>
      <c r="S302" s="22"/>
      <c r="T302" s="22"/>
      <c r="U302" s="1"/>
    </row>
    <row r="303" spans="2:21" ht="15.6" x14ac:dyDescent="0.3"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0"/>
      <c r="N303" s="22"/>
      <c r="O303" s="22"/>
      <c r="P303" s="22"/>
      <c r="Q303" s="22"/>
      <c r="R303" s="22"/>
      <c r="S303" s="22"/>
      <c r="T303" s="22"/>
      <c r="U303" s="1"/>
    </row>
    <row r="304" spans="2:21" ht="15.6" x14ac:dyDescent="0.3"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0"/>
      <c r="N304" s="22"/>
      <c r="O304" s="22"/>
      <c r="P304" s="22"/>
      <c r="Q304" s="22"/>
      <c r="R304" s="22"/>
      <c r="S304" s="22"/>
      <c r="T304" s="22"/>
      <c r="U304" s="1"/>
    </row>
    <row r="305" spans="2:21" ht="15.6" x14ac:dyDescent="0.3"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0"/>
      <c r="N305" s="22"/>
      <c r="O305" s="22"/>
      <c r="P305" s="22"/>
      <c r="Q305" s="22"/>
      <c r="R305" s="22"/>
      <c r="S305" s="22"/>
      <c r="T305" s="22"/>
      <c r="U305" s="1"/>
    </row>
    <row r="306" spans="2:21" ht="15.6" x14ac:dyDescent="0.3"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0"/>
      <c r="N306" s="22"/>
      <c r="O306" s="22"/>
      <c r="P306" s="22"/>
      <c r="Q306" s="22"/>
      <c r="R306" s="22"/>
      <c r="S306" s="22"/>
      <c r="T306" s="22"/>
      <c r="U306" s="1"/>
    </row>
    <row r="307" spans="2:21" ht="15.6" x14ac:dyDescent="0.3"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0"/>
      <c r="N307" s="22"/>
      <c r="O307" s="22"/>
      <c r="P307" s="22"/>
      <c r="Q307" s="22"/>
      <c r="R307" s="22"/>
      <c r="S307" s="22"/>
      <c r="T307" s="22"/>
      <c r="U307" s="1"/>
    </row>
    <row r="308" spans="2:21" ht="15.6" x14ac:dyDescent="0.3"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0"/>
      <c r="N308" s="22"/>
      <c r="O308" s="22"/>
      <c r="P308" s="22"/>
      <c r="Q308" s="22"/>
      <c r="R308" s="22"/>
      <c r="S308" s="22"/>
      <c r="T308" s="22"/>
      <c r="U308" s="1"/>
    </row>
    <row r="309" spans="2:21" ht="15.6" x14ac:dyDescent="0.3"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0"/>
      <c r="N309" s="22"/>
      <c r="O309" s="22"/>
      <c r="P309" s="22"/>
      <c r="Q309" s="22"/>
      <c r="R309" s="22"/>
      <c r="S309" s="22"/>
      <c r="T309" s="22"/>
      <c r="U309" s="1"/>
    </row>
    <row r="310" spans="2:21" ht="15.6" x14ac:dyDescent="0.3"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0"/>
      <c r="N310" s="22"/>
      <c r="O310" s="22"/>
      <c r="P310" s="22"/>
      <c r="Q310" s="22"/>
      <c r="R310" s="22"/>
      <c r="S310" s="22"/>
      <c r="T310" s="22"/>
      <c r="U310" s="1"/>
    </row>
    <row r="311" spans="2:21" ht="15.6" x14ac:dyDescent="0.3"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0"/>
      <c r="N311" s="22"/>
      <c r="O311" s="22"/>
      <c r="P311" s="22"/>
      <c r="Q311" s="22"/>
      <c r="R311" s="22"/>
      <c r="S311" s="22"/>
      <c r="T311" s="22"/>
      <c r="U311" s="1"/>
    </row>
    <row r="312" spans="2:21" ht="15.6" x14ac:dyDescent="0.3"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0"/>
      <c r="N312" s="22"/>
      <c r="O312" s="22"/>
      <c r="P312" s="22"/>
      <c r="Q312" s="22"/>
      <c r="R312" s="22"/>
      <c r="S312" s="22"/>
      <c r="T312" s="22"/>
      <c r="U312" s="1"/>
    </row>
    <row r="313" spans="2:21" ht="15.6" x14ac:dyDescent="0.3"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0"/>
      <c r="N313" s="22"/>
      <c r="O313" s="22"/>
      <c r="P313" s="22"/>
      <c r="Q313" s="22"/>
      <c r="R313" s="22"/>
      <c r="S313" s="22"/>
      <c r="T313" s="22"/>
      <c r="U313" s="1"/>
    </row>
    <row r="314" spans="2:21" ht="15.6" x14ac:dyDescent="0.3"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0"/>
      <c r="N314" s="22"/>
      <c r="O314" s="22"/>
      <c r="P314" s="22"/>
      <c r="Q314" s="22"/>
      <c r="R314" s="22"/>
      <c r="S314" s="22"/>
      <c r="T314" s="22"/>
      <c r="U314" s="1"/>
    </row>
    <row r="315" spans="2:21" ht="15.6" x14ac:dyDescent="0.3"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0"/>
      <c r="N315" s="22"/>
      <c r="O315" s="22"/>
      <c r="P315" s="22"/>
      <c r="Q315" s="22"/>
      <c r="R315" s="22"/>
      <c r="S315" s="22"/>
      <c r="T315" s="22"/>
      <c r="U315" s="1"/>
    </row>
    <row r="316" spans="2:21" ht="15.6" x14ac:dyDescent="0.3"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0"/>
      <c r="N316" s="22"/>
      <c r="O316" s="22"/>
      <c r="P316" s="22"/>
      <c r="Q316" s="22"/>
      <c r="R316" s="22"/>
      <c r="S316" s="22"/>
      <c r="T316" s="22"/>
      <c r="U316" s="1"/>
    </row>
    <row r="317" spans="2:21" ht="15.6" x14ac:dyDescent="0.3"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0"/>
      <c r="N317" s="22"/>
      <c r="O317" s="22"/>
      <c r="P317" s="22"/>
      <c r="Q317" s="22"/>
      <c r="R317" s="22"/>
      <c r="S317" s="22"/>
      <c r="T317" s="22"/>
      <c r="U317" s="1"/>
    </row>
    <row r="318" spans="2:21" ht="15.6" x14ac:dyDescent="0.3"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0"/>
      <c r="N318" s="22"/>
      <c r="O318" s="22"/>
      <c r="P318" s="22"/>
      <c r="Q318" s="22"/>
      <c r="R318" s="22"/>
      <c r="S318" s="22"/>
      <c r="T318" s="22"/>
      <c r="U318" s="1"/>
    </row>
    <row r="319" spans="2:21" ht="15.6" x14ac:dyDescent="0.3"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0"/>
      <c r="N319" s="22"/>
      <c r="O319" s="22"/>
      <c r="P319" s="22"/>
      <c r="Q319" s="22"/>
      <c r="R319" s="22"/>
      <c r="S319" s="22"/>
      <c r="T319" s="22"/>
      <c r="U319" s="1"/>
    </row>
    <row r="320" spans="2:21" ht="15.6" x14ac:dyDescent="0.3"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0"/>
      <c r="N320" s="22"/>
      <c r="O320" s="22"/>
      <c r="P320" s="22"/>
      <c r="Q320" s="22"/>
      <c r="R320" s="22"/>
      <c r="S320" s="22"/>
      <c r="T320" s="22"/>
      <c r="U320" s="1"/>
    </row>
    <row r="321" spans="2:21" ht="15.6" x14ac:dyDescent="0.3"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0"/>
      <c r="N321" s="22"/>
      <c r="O321" s="22"/>
      <c r="P321" s="22"/>
      <c r="Q321" s="22"/>
      <c r="R321" s="22"/>
      <c r="S321" s="22"/>
      <c r="T321" s="22"/>
      <c r="U321" s="1"/>
    </row>
    <row r="322" spans="2:21" ht="15.6" x14ac:dyDescent="0.3"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0"/>
      <c r="N322" s="22"/>
      <c r="O322" s="22"/>
      <c r="P322" s="22"/>
      <c r="Q322" s="22"/>
      <c r="R322" s="22"/>
      <c r="S322" s="22"/>
      <c r="T322" s="22"/>
      <c r="U322" s="1"/>
    </row>
    <row r="323" spans="2:21" ht="15.6" x14ac:dyDescent="0.3"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0"/>
      <c r="N323" s="22"/>
      <c r="O323" s="22"/>
      <c r="P323" s="22"/>
      <c r="Q323" s="22"/>
      <c r="R323" s="22"/>
      <c r="S323" s="22"/>
      <c r="T323" s="22"/>
      <c r="U323" s="1"/>
    </row>
    <row r="324" spans="2:21" ht="15.6" x14ac:dyDescent="0.3"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0"/>
      <c r="N324" s="22"/>
      <c r="O324" s="22"/>
      <c r="P324" s="22"/>
      <c r="Q324" s="22"/>
      <c r="R324" s="22"/>
      <c r="S324" s="22"/>
      <c r="T324" s="22"/>
      <c r="U324" s="1"/>
    </row>
    <row r="325" spans="2:21" ht="15.6" x14ac:dyDescent="0.3"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0"/>
      <c r="N325" s="22"/>
      <c r="O325" s="22"/>
      <c r="P325" s="22"/>
      <c r="Q325" s="22"/>
      <c r="R325" s="22"/>
      <c r="S325" s="22"/>
      <c r="T325" s="22"/>
      <c r="U325" s="1"/>
    </row>
    <row r="326" spans="2:21" ht="15.6" x14ac:dyDescent="0.3"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0"/>
      <c r="N326" s="22"/>
      <c r="O326" s="22"/>
      <c r="P326" s="22"/>
      <c r="Q326" s="22"/>
      <c r="R326" s="22"/>
      <c r="S326" s="22"/>
      <c r="T326" s="22"/>
      <c r="U326" s="1"/>
    </row>
    <row r="327" spans="2:21" ht="15.6" x14ac:dyDescent="0.3"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0"/>
      <c r="N327" s="22"/>
      <c r="O327" s="22"/>
      <c r="P327" s="22"/>
      <c r="Q327" s="22"/>
      <c r="R327" s="22"/>
      <c r="S327" s="22"/>
      <c r="T327" s="22"/>
      <c r="U327" s="1"/>
    </row>
    <row r="328" spans="2:21" ht="15.6" x14ac:dyDescent="0.3"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0"/>
      <c r="N328" s="22"/>
      <c r="O328" s="22"/>
      <c r="P328" s="22"/>
      <c r="Q328" s="22"/>
      <c r="R328" s="22"/>
      <c r="S328" s="22"/>
      <c r="T328" s="22"/>
      <c r="U328" s="1"/>
    </row>
    <row r="329" spans="2:21" ht="15.6" x14ac:dyDescent="0.3"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0"/>
      <c r="N329" s="22"/>
      <c r="O329" s="22"/>
      <c r="P329" s="22"/>
      <c r="Q329" s="22"/>
      <c r="R329" s="22"/>
      <c r="S329" s="22"/>
      <c r="T329" s="22"/>
      <c r="U329" s="1"/>
    </row>
    <row r="330" spans="2:21" ht="15.6" x14ac:dyDescent="0.3"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0"/>
      <c r="N330" s="22"/>
      <c r="O330" s="22"/>
      <c r="P330" s="22"/>
      <c r="Q330" s="22"/>
      <c r="R330" s="22"/>
      <c r="S330" s="22"/>
      <c r="T330" s="22"/>
      <c r="U330" s="1"/>
    </row>
    <row r="331" spans="2:21" ht="15.6" x14ac:dyDescent="0.3"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0"/>
      <c r="N331" s="22"/>
      <c r="O331" s="22"/>
      <c r="P331" s="22"/>
      <c r="Q331" s="22"/>
      <c r="R331" s="22"/>
      <c r="S331" s="22"/>
      <c r="T331" s="22"/>
      <c r="U331" s="1"/>
    </row>
    <row r="332" spans="2:21" ht="15.6" x14ac:dyDescent="0.3"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0"/>
      <c r="N332" s="22"/>
      <c r="O332" s="22"/>
      <c r="P332" s="22"/>
      <c r="Q332" s="22"/>
      <c r="R332" s="22"/>
      <c r="S332" s="22"/>
      <c r="T332" s="22"/>
      <c r="U332" s="1"/>
    </row>
    <row r="333" spans="2:21" ht="15.6" x14ac:dyDescent="0.3"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0"/>
      <c r="N333" s="22"/>
      <c r="O333" s="22"/>
      <c r="P333" s="22"/>
      <c r="Q333" s="22"/>
      <c r="R333" s="22"/>
      <c r="S333" s="22"/>
      <c r="T333" s="22"/>
      <c r="U333" s="1"/>
    </row>
    <row r="334" spans="2:21" ht="15.6" x14ac:dyDescent="0.3"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0"/>
      <c r="N334" s="22"/>
      <c r="O334" s="22"/>
      <c r="P334" s="22"/>
      <c r="Q334" s="22"/>
      <c r="R334" s="22"/>
      <c r="S334" s="22"/>
      <c r="T334" s="22"/>
      <c r="U334" s="1"/>
    </row>
    <row r="335" spans="2:21" ht="15.6" x14ac:dyDescent="0.3"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0"/>
      <c r="N335" s="22"/>
      <c r="O335" s="22"/>
      <c r="P335" s="22"/>
      <c r="Q335" s="22"/>
      <c r="R335" s="22"/>
      <c r="S335" s="22"/>
      <c r="T335" s="22"/>
      <c r="U335" s="1"/>
    </row>
    <row r="336" spans="2:21" ht="15.6" x14ac:dyDescent="0.3"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0"/>
      <c r="N336" s="22"/>
      <c r="O336" s="22"/>
      <c r="P336" s="22"/>
      <c r="Q336" s="22"/>
      <c r="R336" s="22"/>
      <c r="S336" s="22"/>
      <c r="T336" s="22"/>
      <c r="U336" s="1"/>
    </row>
    <row r="337" spans="2:21" ht="15.6" x14ac:dyDescent="0.3"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0"/>
      <c r="N337" s="22"/>
      <c r="O337" s="22"/>
      <c r="P337" s="22"/>
      <c r="Q337" s="22"/>
      <c r="R337" s="22"/>
      <c r="S337" s="22"/>
      <c r="T337" s="22"/>
      <c r="U337" s="1"/>
    </row>
    <row r="338" spans="2:21" ht="15.6" x14ac:dyDescent="0.3"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0"/>
      <c r="N338" s="22"/>
      <c r="O338" s="22"/>
      <c r="P338" s="22"/>
      <c r="Q338" s="22"/>
      <c r="R338" s="22"/>
      <c r="S338" s="22"/>
      <c r="T338" s="22"/>
      <c r="U338" s="1"/>
    </row>
    <row r="339" spans="2:21" ht="15.6" x14ac:dyDescent="0.3"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0"/>
      <c r="N339" s="22"/>
      <c r="O339" s="22"/>
      <c r="P339" s="22"/>
      <c r="Q339" s="22"/>
      <c r="R339" s="22"/>
      <c r="S339" s="22"/>
      <c r="T339" s="22"/>
      <c r="U339" s="1"/>
    </row>
    <row r="340" spans="2:21" ht="15.6" x14ac:dyDescent="0.3"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0"/>
      <c r="N340" s="22"/>
      <c r="O340" s="22"/>
      <c r="P340" s="22"/>
      <c r="Q340" s="22"/>
      <c r="R340" s="22"/>
      <c r="S340" s="22"/>
      <c r="T340" s="22"/>
      <c r="U340" s="1"/>
    </row>
    <row r="341" spans="2:21" ht="15.6" x14ac:dyDescent="0.3"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0"/>
      <c r="N341" s="22"/>
      <c r="O341" s="22"/>
      <c r="P341" s="22"/>
      <c r="Q341" s="22"/>
      <c r="R341" s="22"/>
      <c r="S341" s="22"/>
      <c r="T341" s="22"/>
      <c r="U341" s="1"/>
    </row>
    <row r="342" spans="2:21" ht="15.6" x14ac:dyDescent="0.3"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0"/>
      <c r="N342" s="22"/>
      <c r="O342" s="22"/>
      <c r="P342" s="22"/>
      <c r="Q342" s="22"/>
      <c r="R342" s="22"/>
      <c r="S342" s="22"/>
      <c r="T342" s="22"/>
      <c r="U342" s="1"/>
    </row>
    <row r="343" spans="2:21" ht="15.6" x14ac:dyDescent="0.3"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0"/>
      <c r="N343" s="22"/>
      <c r="O343" s="22"/>
      <c r="P343" s="22"/>
      <c r="Q343" s="22"/>
      <c r="R343" s="22"/>
      <c r="S343" s="22"/>
      <c r="T343" s="22"/>
      <c r="U343" s="1"/>
    </row>
    <row r="344" spans="2:21" ht="15.6" x14ac:dyDescent="0.3"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0"/>
      <c r="N344" s="22"/>
      <c r="O344" s="22"/>
      <c r="P344" s="22"/>
      <c r="Q344" s="22"/>
      <c r="R344" s="22"/>
      <c r="S344" s="22"/>
      <c r="T344" s="22"/>
      <c r="U344" s="1"/>
    </row>
    <row r="345" spans="2:21" ht="15.6" x14ac:dyDescent="0.3"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0"/>
      <c r="N345" s="22"/>
      <c r="O345" s="22"/>
      <c r="P345" s="22"/>
      <c r="Q345" s="22"/>
      <c r="R345" s="22"/>
      <c r="S345" s="22"/>
      <c r="T345" s="22"/>
      <c r="U345" s="1"/>
    </row>
    <row r="346" spans="2:21" ht="15.6" x14ac:dyDescent="0.3"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0"/>
      <c r="N346" s="22"/>
      <c r="O346" s="22"/>
      <c r="P346" s="22"/>
      <c r="Q346" s="22"/>
      <c r="R346" s="22"/>
      <c r="S346" s="22"/>
      <c r="T346" s="22"/>
      <c r="U346" s="1"/>
    </row>
    <row r="347" spans="2:21" ht="15.6" x14ac:dyDescent="0.3"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0"/>
      <c r="N347" s="22"/>
      <c r="O347" s="22"/>
      <c r="P347" s="22"/>
      <c r="Q347" s="22"/>
      <c r="R347" s="22"/>
      <c r="S347" s="22"/>
      <c r="T347" s="22"/>
      <c r="U347" s="1"/>
    </row>
    <row r="348" spans="2:21" ht="15.6" x14ac:dyDescent="0.3"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0"/>
      <c r="N348" s="22"/>
      <c r="O348" s="22"/>
      <c r="P348" s="22"/>
      <c r="Q348" s="22"/>
      <c r="R348" s="22"/>
      <c r="S348" s="22"/>
      <c r="T348" s="22"/>
      <c r="U348" s="1"/>
    </row>
    <row r="349" spans="2:21" ht="15.6" x14ac:dyDescent="0.3"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0"/>
      <c r="N349" s="22"/>
      <c r="O349" s="22"/>
      <c r="P349" s="22"/>
      <c r="Q349" s="22"/>
      <c r="R349" s="22"/>
      <c r="S349" s="22"/>
      <c r="T349" s="22"/>
      <c r="U349" s="1"/>
    </row>
    <row r="350" spans="2:21" ht="15.6" x14ac:dyDescent="0.3"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0"/>
      <c r="N350" s="22"/>
      <c r="O350" s="22"/>
      <c r="P350" s="22"/>
      <c r="Q350" s="22"/>
      <c r="R350" s="22"/>
      <c r="S350" s="22"/>
      <c r="T350" s="22"/>
      <c r="U350" s="1"/>
    </row>
    <row r="351" spans="2:21" ht="15.6" x14ac:dyDescent="0.3"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0"/>
      <c r="N351" s="22"/>
      <c r="O351" s="22"/>
      <c r="P351" s="22"/>
      <c r="Q351" s="22"/>
      <c r="R351" s="22"/>
      <c r="S351" s="22"/>
      <c r="T351" s="22"/>
      <c r="U351" s="1"/>
    </row>
    <row r="352" spans="2:21" ht="15.6" x14ac:dyDescent="0.3"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0"/>
      <c r="N352" s="22"/>
      <c r="O352" s="22"/>
      <c r="P352" s="22"/>
      <c r="Q352" s="22"/>
      <c r="R352" s="22"/>
      <c r="S352" s="22"/>
      <c r="T352" s="22"/>
      <c r="U352" s="1"/>
    </row>
    <row r="353" spans="2:21" ht="15.6" x14ac:dyDescent="0.3"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0"/>
      <c r="N353" s="22"/>
      <c r="O353" s="22"/>
      <c r="P353" s="22"/>
      <c r="Q353" s="22"/>
      <c r="R353" s="22"/>
      <c r="S353" s="22"/>
      <c r="T353" s="22"/>
      <c r="U353" s="1"/>
    </row>
    <row r="354" spans="2:21" ht="15.6" x14ac:dyDescent="0.3"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0"/>
      <c r="N354" s="22"/>
      <c r="O354" s="22"/>
      <c r="P354" s="22"/>
      <c r="Q354" s="22"/>
      <c r="R354" s="22"/>
      <c r="S354" s="22"/>
      <c r="T354" s="22"/>
      <c r="U354" s="1"/>
    </row>
    <row r="355" spans="2:21" ht="15.6" x14ac:dyDescent="0.3"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0"/>
      <c r="N355" s="22"/>
      <c r="O355" s="22"/>
      <c r="P355" s="22"/>
      <c r="Q355" s="22"/>
      <c r="R355" s="22"/>
      <c r="S355" s="22"/>
      <c r="T355" s="22"/>
      <c r="U355" s="1"/>
    </row>
    <row r="356" spans="2:21" ht="15.6" x14ac:dyDescent="0.3"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0"/>
      <c r="N356" s="22"/>
      <c r="O356" s="22"/>
      <c r="P356" s="22"/>
      <c r="Q356" s="22"/>
      <c r="R356" s="22"/>
      <c r="S356" s="22"/>
      <c r="T356" s="22"/>
      <c r="U356" s="1"/>
    </row>
    <row r="357" spans="2:21" ht="15.6" x14ac:dyDescent="0.3"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0"/>
      <c r="N357" s="22"/>
      <c r="O357" s="22"/>
      <c r="P357" s="22"/>
      <c r="Q357" s="22"/>
      <c r="R357" s="22"/>
      <c r="S357" s="22"/>
      <c r="T357" s="22"/>
      <c r="U357" s="1"/>
    </row>
    <row r="358" spans="2:21" ht="15.6" x14ac:dyDescent="0.3"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0"/>
      <c r="N358" s="22"/>
      <c r="O358" s="22"/>
      <c r="P358" s="22"/>
      <c r="Q358" s="22"/>
      <c r="R358" s="22"/>
      <c r="S358" s="22"/>
      <c r="T358" s="22"/>
      <c r="U358" s="1"/>
    </row>
    <row r="359" spans="2:21" ht="15.6" x14ac:dyDescent="0.3"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0"/>
      <c r="N359" s="22"/>
      <c r="O359" s="22"/>
      <c r="P359" s="22"/>
      <c r="Q359" s="22"/>
      <c r="R359" s="22"/>
      <c r="S359" s="22"/>
      <c r="T359" s="22"/>
      <c r="U359" s="1"/>
    </row>
    <row r="360" spans="2:21" ht="15.6" x14ac:dyDescent="0.3"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0"/>
      <c r="N360" s="22"/>
      <c r="O360" s="22"/>
      <c r="P360" s="22"/>
      <c r="Q360" s="22"/>
      <c r="R360" s="22"/>
      <c r="S360" s="22"/>
      <c r="T360" s="22"/>
      <c r="U360" s="1"/>
    </row>
    <row r="361" spans="2:21" ht="15.6" x14ac:dyDescent="0.3"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0"/>
      <c r="N361" s="22"/>
      <c r="O361" s="22"/>
      <c r="P361" s="22"/>
      <c r="Q361" s="22"/>
      <c r="R361" s="22"/>
      <c r="S361" s="22"/>
      <c r="T361" s="22"/>
      <c r="U361" s="1"/>
    </row>
    <row r="362" spans="2:21" ht="15.6" x14ac:dyDescent="0.3"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0"/>
      <c r="N362" s="22"/>
      <c r="O362" s="22"/>
      <c r="P362" s="22"/>
      <c r="Q362" s="22"/>
      <c r="R362" s="22"/>
      <c r="S362" s="22"/>
      <c r="T362" s="22"/>
      <c r="U362" s="1"/>
    </row>
    <row r="363" spans="2:21" ht="15.6" x14ac:dyDescent="0.3"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0"/>
      <c r="N363" s="22"/>
      <c r="O363" s="22"/>
      <c r="P363" s="22"/>
      <c r="Q363" s="22"/>
      <c r="R363" s="22"/>
      <c r="S363" s="22"/>
      <c r="T363" s="22"/>
      <c r="U363" s="1"/>
    </row>
    <row r="364" spans="2:21" ht="15.6" x14ac:dyDescent="0.3"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0"/>
      <c r="N364" s="22"/>
      <c r="O364" s="22"/>
      <c r="P364" s="22"/>
      <c r="Q364" s="22"/>
      <c r="R364" s="22"/>
      <c r="S364" s="22"/>
      <c r="T364" s="22"/>
      <c r="U364" s="1"/>
    </row>
    <row r="365" spans="2:21" ht="15.6" x14ac:dyDescent="0.3"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0"/>
      <c r="N365" s="22"/>
      <c r="O365" s="22"/>
      <c r="P365" s="22"/>
      <c r="Q365" s="22"/>
      <c r="R365" s="22"/>
      <c r="S365" s="22"/>
      <c r="T365" s="22"/>
      <c r="U365" s="1"/>
    </row>
    <row r="366" spans="2:21" ht="15.6" x14ac:dyDescent="0.3"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0"/>
      <c r="N366" s="22"/>
      <c r="O366" s="22"/>
      <c r="P366" s="22"/>
      <c r="Q366" s="22"/>
      <c r="R366" s="22"/>
      <c r="S366" s="22"/>
      <c r="T366" s="22"/>
      <c r="U366" s="1"/>
    </row>
    <row r="367" spans="2:21" ht="15.6" x14ac:dyDescent="0.3"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0"/>
      <c r="N367" s="22"/>
      <c r="O367" s="22"/>
      <c r="P367" s="22"/>
      <c r="Q367" s="22"/>
      <c r="R367" s="22"/>
      <c r="S367" s="22"/>
      <c r="T367" s="22"/>
      <c r="U367" s="1"/>
    </row>
    <row r="368" spans="2:21" ht="15.6" x14ac:dyDescent="0.3"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0"/>
      <c r="N368" s="22"/>
      <c r="O368" s="22"/>
      <c r="P368" s="22"/>
      <c r="Q368" s="22"/>
      <c r="R368" s="22"/>
      <c r="S368" s="22"/>
      <c r="T368" s="22"/>
      <c r="U368" s="1"/>
    </row>
    <row r="369" spans="2:21" ht="15.6" x14ac:dyDescent="0.3"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0"/>
      <c r="N369" s="22"/>
      <c r="O369" s="22"/>
      <c r="P369" s="22"/>
      <c r="Q369" s="22"/>
      <c r="R369" s="22"/>
      <c r="S369" s="22"/>
      <c r="T369" s="22"/>
      <c r="U369" s="1"/>
    </row>
    <row r="370" spans="2:21" ht="15.6" x14ac:dyDescent="0.3"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0"/>
      <c r="N370" s="22"/>
      <c r="O370" s="22"/>
      <c r="P370" s="22"/>
      <c r="Q370" s="22"/>
      <c r="R370" s="22"/>
      <c r="S370" s="22"/>
      <c r="T370" s="22"/>
      <c r="U370" s="1"/>
    </row>
    <row r="371" spans="2:21" ht="15.6" x14ac:dyDescent="0.3"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0"/>
      <c r="N371" s="22"/>
      <c r="O371" s="22"/>
      <c r="P371" s="22"/>
      <c r="Q371" s="22"/>
      <c r="R371" s="22"/>
      <c r="S371" s="22"/>
      <c r="T371" s="22"/>
      <c r="U371" s="1"/>
    </row>
    <row r="372" spans="2:21" ht="15.6" x14ac:dyDescent="0.3"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0"/>
      <c r="N372" s="22"/>
      <c r="O372" s="22"/>
      <c r="P372" s="22"/>
      <c r="Q372" s="22"/>
      <c r="R372" s="22"/>
      <c r="S372" s="22"/>
      <c r="T372" s="22"/>
      <c r="U372" s="1"/>
    </row>
    <row r="373" spans="2:21" ht="15.6" x14ac:dyDescent="0.3"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0"/>
      <c r="N373" s="22"/>
      <c r="O373" s="22"/>
      <c r="P373" s="22"/>
      <c r="Q373" s="22"/>
      <c r="R373" s="22"/>
      <c r="S373" s="22"/>
      <c r="T373" s="22"/>
      <c r="U373" s="1"/>
    </row>
    <row r="374" spans="2:21" ht="15.6" x14ac:dyDescent="0.3"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0"/>
      <c r="N374" s="22"/>
      <c r="O374" s="22"/>
      <c r="P374" s="22"/>
      <c r="Q374" s="22"/>
      <c r="R374" s="22"/>
      <c r="S374" s="22"/>
      <c r="T374" s="22"/>
      <c r="U374" s="1"/>
    </row>
    <row r="375" spans="2:21" ht="15.6" x14ac:dyDescent="0.3"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0"/>
      <c r="N375" s="22"/>
      <c r="O375" s="22"/>
      <c r="P375" s="22"/>
      <c r="Q375" s="22"/>
      <c r="R375" s="22"/>
      <c r="S375" s="22"/>
      <c r="T375" s="22"/>
      <c r="U375" s="1"/>
    </row>
    <row r="376" spans="2:21" ht="15.6" x14ac:dyDescent="0.3"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0"/>
      <c r="N376" s="22"/>
      <c r="O376" s="22"/>
      <c r="P376" s="22"/>
      <c r="Q376" s="22"/>
      <c r="R376" s="22"/>
      <c r="S376" s="22"/>
      <c r="T376" s="22"/>
      <c r="U376" s="1"/>
    </row>
    <row r="377" spans="2:21" ht="15.6" x14ac:dyDescent="0.3"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0"/>
      <c r="N377" s="22"/>
      <c r="O377" s="22"/>
      <c r="P377" s="22"/>
      <c r="Q377" s="22"/>
      <c r="R377" s="22"/>
      <c r="S377" s="22"/>
      <c r="T377" s="22"/>
      <c r="U377" s="1"/>
    </row>
    <row r="378" spans="2:21" ht="15.6" x14ac:dyDescent="0.3"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0"/>
      <c r="N378" s="22"/>
      <c r="O378" s="22"/>
      <c r="P378" s="22"/>
      <c r="Q378" s="22"/>
      <c r="R378" s="22"/>
      <c r="S378" s="22"/>
      <c r="T378" s="22"/>
      <c r="U378" s="1"/>
    </row>
    <row r="379" spans="2:21" ht="15.6" x14ac:dyDescent="0.3"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0"/>
      <c r="N379" s="22"/>
      <c r="O379" s="22"/>
      <c r="P379" s="22"/>
      <c r="Q379" s="22"/>
      <c r="R379" s="22"/>
      <c r="S379" s="22"/>
      <c r="T379" s="22"/>
      <c r="U379" s="1"/>
    </row>
    <row r="380" spans="2:21" ht="15.6" x14ac:dyDescent="0.3"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0"/>
      <c r="N380" s="22"/>
      <c r="O380" s="22"/>
      <c r="P380" s="22"/>
      <c r="Q380" s="22"/>
      <c r="R380" s="22"/>
      <c r="S380" s="22"/>
      <c r="T380" s="22"/>
      <c r="U380" s="1"/>
    </row>
    <row r="381" spans="2:21" ht="15.6" x14ac:dyDescent="0.3"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0"/>
      <c r="N381" s="22"/>
      <c r="O381" s="22"/>
      <c r="P381" s="22"/>
      <c r="Q381" s="22"/>
      <c r="R381" s="22"/>
      <c r="S381" s="22"/>
      <c r="T381" s="22"/>
      <c r="U381" s="1"/>
    </row>
    <row r="382" spans="2:21" ht="15.6" x14ac:dyDescent="0.3"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0"/>
      <c r="N382" s="22"/>
      <c r="O382" s="22"/>
      <c r="P382" s="22"/>
      <c r="Q382" s="22"/>
      <c r="R382" s="22"/>
      <c r="S382" s="22"/>
      <c r="T382" s="22"/>
      <c r="U382" s="1"/>
    </row>
    <row r="383" spans="2:21" ht="15.6" x14ac:dyDescent="0.3"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0"/>
      <c r="N383" s="22"/>
      <c r="O383" s="22"/>
      <c r="P383" s="22"/>
      <c r="Q383" s="22"/>
      <c r="R383" s="22"/>
      <c r="S383" s="22"/>
      <c r="T383" s="22"/>
      <c r="U383" s="1"/>
    </row>
    <row r="384" spans="2:21" ht="15.6" x14ac:dyDescent="0.3"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0"/>
      <c r="N384" s="22"/>
      <c r="O384" s="22"/>
      <c r="P384" s="22"/>
      <c r="Q384" s="22"/>
      <c r="R384" s="22"/>
      <c r="S384" s="22"/>
      <c r="T384" s="22"/>
      <c r="U384" s="1"/>
    </row>
    <row r="385" spans="2:21" ht="15.6" x14ac:dyDescent="0.3"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0"/>
      <c r="N385" s="22"/>
      <c r="O385" s="22"/>
      <c r="P385" s="22"/>
      <c r="Q385" s="22"/>
      <c r="R385" s="22"/>
      <c r="S385" s="22"/>
      <c r="T385" s="22"/>
      <c r="U385" s="1"/>
    </row>
    <row r="386" spans="2:21" ht="15.6" x14ac:dyDescent="0.3"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0"/>
      <c r="N386" s="22"/>
      <c r="O386" s="22"/>
      <c r="P386" s="22"/>
      <c r="Q386" s="22"/>
      <c r="R386" s="22"/>
      <c r="S386" s="22"/>
      <c r="T386" s="22"/>
      <c r="U386" s="1"/>
    </row>
    <row r="387" spans="2:21" ht="15.6" x14ac:dyDescent="0.3"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0"/>
      <c r="N387" s="22"/>
      <c r="O387" s="22"/>
      <c r="P387" s="22"/>
      <c r="Q387" s="22"/>
      <c r="R387" s="22"/>
      <c r="S387" s="22"/>
      <c r="T387" s="22"/>
      <c r="U387" s="1"/>
    </row>
    <row r="388" spans="2:21" ht="15.6" x14ac:dyDescent="0.3"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0"/>
      <c r="N388" s="22"/>
      <c r="O388" s="22"/>
      <c r="P388" s="22"/>
      <c r="Q388" s="22"/>
      <c r="R388" s="22"/>
      <c r="S388" s="22"/>
      <c r="T388" s="22"/>
      <c r="U388" s="1"/>
    </row>
    <row r="389" spans="2:21" ht="15.6" x14ac:dyDescent="0.3"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0"/>
      <c r="N389" s="22"/>
      <c r="O389" s="22"/>
      <c r="P389" s="22"/>
      <c r="Q389" s="22"/>
      <c r="R389" s="22"/>
      <c r="S389" s="22"/>
      <c r="T389" s="22"/>
      <c r="U389" s="1"/>
    </row>
    <row r="390" spans="2:21" ht="15.6" x14ac:dyDescent="0.3"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0"/>
      <c r="N390" s="22"/>
      <c r="O390" s="22"/>
      <c r="P390" s="22"/>
      <c r="Q390" s="22"/>
      <c r="R390" s="22"/>
      <c r="S390" s="22"/>
      <c r="T390" s="22"/>
      <c r="U390" s="1"/>
    </row>
    <row r="391" spans="2:21" ht="15.6" x14ac:dyDescent="0.3"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0"/>
      <c r="N391" s="22"/>
      <c r="O391" s="22"/>
      <c r="P391" s="22"/>
      <c r="Q391" s="22"/>
      <c r="R391" s="22"/>
      <c r="S391" s="22"/>
      <c r="T391" s="22"/>
      <c r="U391" s="1"/>
    </row>
    <row r="392" spans="2:21" ht="15.6" x14ac:dyDescent="0.3"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0"/>
      <c r="N392" s="22"/>
      <c r="O392" s="22"/>
      <c r="P392" s="22"/>
      <c r="Q392" s="22"/>
      <c r="R392" s="22"/>
      <c r="S392" s="22"/>
      <c r="T392" s="22"/>
      <c r="U392" s="1"/>
    </row>
    <row r="393" spans="2:21" ht="15.6" x14ac:dyDescent="0.3"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0"/>
      <c r="N393" s="22"/>
      <c r="O393" s="22"/>
      <c r="P393" s="22"/>
      <c r="Q393" s="22"/>
      <c r="R393" s="22"/>
      <c r="S393" s="22"/>
      <c r="T393" s="22"/>
      <c r="U393" s="1"/>
    </row>
    <row r="394" spans="2:21" ht="15.6" x14ac:dyDescent="0.3"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0"/>
      <c r="N394" s="22"/>
      <c r="O394" s="22"/>
      <c r="P394" s="22"/>
      <c r="Q394" s="22"/>
      <c r="R394" s="22"/>
      <c r="S394" s="22"/>
      <c r="T394" s="22"/>
      <c r="U394" s="1"/>
    </row>
    <row r="395" spans="2:21" ht="15.6" x14ac:dyDescent="0.3"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0"/>
      <c r="N395" s="22"/>
      <c r="O395" s="22"/>
      <c r="P395" s="22"/>
      <c r="Q395" s="22"/>
      <c r="R395" s="22"/>
      <c r="S395" s="22"/>
      <c r="T395" s="22"/>
      <c r="U395" s="1"/>
    </row>
    <row r="396" spans="2:21" ht="15.6" x14ac:dyDescent="0.3"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0"/>
      <c r="N396" s="22"/>
      <c r="O396" s="22"/>
      <c r="P396" s="22"/>
      <c r="Q396" s="22"/>
      <c r="R396" s="22"/>
      <c r="S396" s="22"/>
      <c r="T396" s="22"/>
      <c r="U396" s="1"/>
    </row>
    <row r="397" spans="2:21" ht="15.6" x14ac:dyDescent="0.3"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0"/>
      <c r="N397" s="22"/>
      <c r="O397" s="22"/>
      <c r="P397" s="22"/>
      <c r="Q397" s="22"/>
      <c r="R397" s="22"/>
      <c r="S397" s="22"/>
      <c r="T397" s="22"/>
      <c r="U397" s="1"/>
    </row>
    <row r="398" spans="2:21" ht="15.6" x14ac:dyDescent="0.3"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0"/>
      <c r="N398" s="22"/>
      <c r="O398" s="22"/>
      <c r="P398" s="22"/>
      <c r="Q398" s="22"/>
      <c r="R398" s="22"/>
      <c r="S398" s="22"/>
      <c r="T398" s="22"/>
      <c r="U398" s="1"/>
    </row>
    <row r="399" spans="2:21" ht="15.6" x14ac:dyDescent="0.3"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0"/>
      <c r="N399" s="22"/>
      <c r="O399" s="22"/>
      <c r="P399" s="22"/>
      <c r="Q399" s="22"/>
      <c r="R399" s="22"/>
      <c r="S399" s="22"/>
      <c r="T399" s="22"/>
      <c r="U399" s="1"/>
    </row>
    <row r="400" spans="2:21" ht="15.6" x14ac:dyDescent="0.3"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0"/>
      <c r="N400" s="22"/>
      <c r="O400" s="22"/>
      <c r="P400" s="22"/>
      <c r="Q400" s="22"/>
      <c r="R400" s="22"/>
      <c r="S400" s="22"/>
      <c r="T400" s="22"/>
      <c r="U400" s="1"/>
    </row>
    <row r="401" spans="2:21" ht="15.6" x14ac:dyDescent="0.3"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0"/>
      <c r="N401" s="22"/>
      <c r="O401" s="22"/>
      <c r="P401" s="22"/>
      <c r="Q401" s="22"/>
      <c r="R401" s="22"/>
      <c r="S401" s="22"/>
      <c r="T401" s="22"/>
      <c r="U401" s="1"/>
    </row>
    <row r="402" spans="2:21" ht="15.6" x14ac:dyDescent="0.3"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0"/>
      <c r="N402" s="22"/>
      <c r="O402" s="22"/>
      <c r="P402" s="22"/>
      <c r="Q402" s="22"/>
      <c r="R402" s="22"/>
      <c r="S402" s="22"/>
      <c r="T402" s="22"/>
      <c r="U402" s="1"/>
    </row>
    <row r="403" spans="2:21" ht="15.6" x14ac:dyDescent="0.3"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0"/>
      <c r="N403" s="22"/>
      <c r="O403" s="22"/>
      <c r="P403" s="22"/>
      <c r="Q403" s="22"/>
      <c r="R403" s="22"/>
      <c r="S403" s="22"/>
      <c r="T403" s="22"/>
      <c r="U403" s="1"/>
    </row>
    <row r="404" spans="2:21" ht="15.6" x14ac:dyDescent="0.3"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0"/>
      <c r="N404" s="22"/>
      <c r="O404" s="22"/>
      <c r="P404" s="22"/>
      <c r="Q404" s="22"/>
      <c r="R404" s="22"/>
      <c r="S404" s="22"/>
      <c r="T404" s="22"/>
      <c r="U404" s="1"/>
    </row>
    <row r="405" spans="2:21" ht="15.6" x14ac:dyDescent="0.3"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0"/>
      <c r="N405" s="22"/>
      <c r="O405" s="22"/>
      <c r="P405" s="22"/>
      <c r="Q405" s="22"/>
      <c r="R405" s="22"/>
      <c r="S405" s="22"/>
      <c r="T405" s="22"/>
      <c r="U405" s="1"/>
    </row>
    <row r="406" spans="2:21" ht="15.6" x14ac:dyDescent="0.3"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0"/>
      <c r="N406" s="22"/>
      <c r="O406" s="22"/>
      <c r="P406" s="22"/>
      <c r="Q406" s="22"/>
      <c r="R406" s="22"/>
      <c r="S406" s="22"/>
      <c r="T406" s="22"/>
      <c r="U406" s="1"/>
    </row>
    <row r="407" spans="2:21" ht="15.6" x14ac:dyDescent="0.3"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0"/>
      <c r="N407" s="22"/>
      <c r="O407" s="22"/>
      <c r="P407" s="22"/>
      <c r="Q407" s="22"/>
      <c r="R407" s="22"/>
      <c r="S407" s="22"/>
      <c r="T407" s="22"/>
      <c r="U407" s="1"/>
    </row>
    <row r="408" spans="2:21" ht="15.6" x14ac:dyDescent="0.3"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0"/>
      <c r="N408" s="22"/>
      <c r="O408" s="22"/>
      <c r="P408" s="22"/>
      <c r="Q408" s="22"/>
      <c r="R408" s="22"/>
      <c r="S408" s="22"/>
      <c r="T408" s="22"/>
      <c r="U408" s="1"/>
    </row>
    <row r="409" spans="2:21" ht="15.6" x14ac:dyDescent="0.3"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0"/>
      <c r="N409" s="22"/>
      <c r="O409" s="22"/>
      <c r="P409" s="22"/>
      <c r="Q409" s="22"/>
      <c r="R409" s="22"/>
      <c r="S409" s="22"/>
      <c r="T409" s="22"/>
      <c r="U409" s="1"/>
    </row>
    <row r="410" spans="2:21" ht="15.6" x14ac:dyDescent="0.3"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0"/>
      <c r="N410" s="22"/>
      <c r="O410" s="22"/>
      <c r="P410" s="22"/>
      <c r="Q410" s="22"/>
      <c r="R410" s="22"/>
      <c r="S410" s="22"/>
      <c r="T410" s="22"/>
      <c r="U410" s="1"/>
    </row>
    <row r="411" spans="2:21" ht="15.6" x14ac:dyDescent="0.3"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0"/>
      <c r="N411" s="22"/>
      <c r="O411" s="22"/>
      <c r="P411" s="22"/>
      <c r="Q411" s="22"/>
      <c r="R411" s="22"/>
      <c r="S411" s="22"/>
      <c r="T411" s="22"/>
      <c r="U411" s="1"/>
    </row>
    <row r="412" spans="2:21" ht="15.6" x14ac:dyDescent="0.3"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0"/>
      <c r="N412" s="22"/>
      <c r="O412" s="22"/>
      <c r="P412" s="22"/>
      <c r="Q412" s="22"/>
      <c r="R412" s="22"/>
      <c r="S412" s="22"/>
      <c r="T412" s="22"/>
      <c r="U412" s="1"/>
    </row>
    <row r="413" spans="2:21" ht="15.6" x14ac:dyDescent="0.3"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0"/>
      <c r="N413" s="22"/>
      <c r="O413" s="22"/>
      <c r="P413" s="22"/>
      <c r="Q413" s="22"/>
      <c r="R413" s="22"/>
      <c r="S413" s="22"/>
      <c r="T413" s="22"/>
      <c r="U413" s="1"/>
    </row>
    <row r="414" spans="2:21" ht="15.6" x14ac:dyDescent="0.3"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0"/>
      <c r="N414" s="22"/>
      <c r="O414" s="22"/>
      <c r="P414" s="22"/>
      <c r="Q414" s="22"/>
      <c r="R414" s="22"/>
      <c r="S414" s="22"/>
      <c r="T414" s="22"/>
      <c r="U414" s="1"/>
    </row>
    <row r="415" spans="2:21" ht="15.6" x14ac:dyDescent="0.3"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0"/>
      <c r="N415" s="22"/>
      <c r="O415" s="22"/>
      <c r="P415" s="22"/>
      <c r="Q415" s="22"/>
      <c r="R415" s="22"/>
      <c r="S415" s="22"/>
      <c r="T415" s="22"/>
      <c r="U415" s="1"/>
    </row>
    <row r="416" spans="2:21" ht="15.6" x14ac:dyDescent="0.3"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0"/>
      <c r="N416" s="22"/>
      <c r="O416" s="22"/>
      <c r="P416" s="22"/>
      <c r="Q416" s="22"/>
      <c r="R416" s="22"/>
      <c r="S416" s="22"/>
      <c r="T416" s="22"/>
      <c r="U416" s="1"/>
    </row>
    <row r="417" spans="2:21" ht="15.6" x14ac:dyDescent="0.3"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0"/>
      <c r="N417" s="22"/>
      <c r="O417" s="22"/>
      <c r="P417" s="22"/>
      <c r="Q417" s="22"/>
      <c r="R417" s="22"/>
      <c r="S417" s="22"/>
      <c r="T417" s="22"/>
      <c r="U417" s="1"/>
    </row>
    <row r="418" spans="2:21" ht="15.6" x14ac:dyDescent="0.3"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0"/>
      <c r="N418" s="22"/>
      <c r="O418" s="22"/>
      <c r="P418" s="22"/>
      <c r="Q418" s="22"/>
      <c r="R418" s="22"/>
      <c r="S418" s="22"/>
      <c r="T418" s="22"/>
      <c r="U418" s="1"/>
    </row>
    <row r="419" spans="2:21" ht="15.6" x14ac:dyDescent="0.3"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0"/>
      <c r="N419" s="22"/>
      <c r="O419" s="22"/>
      <c r="P419" s="22"/>
      <c r="Q419" s="22"/>
      <c r="R419" s="22"/>
      <c r="S419" s="22"/>
      <c r="T419" s="22"/>
      <c r="U419" s="1"/>
    </row>
    <row r="420" spans="2:21" ht="15.6" x14ac:dyDescent="0.3"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0"/>
      <c r="N420" s="22"/>
      <c r="O420" s="22"/>
      <c r="P420" s="22"/>
      <c r="Q420" s="22"/>
      <c r="R420" s="22"/>
      <c r="S420" s="22"/>
      <c r="T420" s="22"/>
      <c r="U420" s="1"/>
    </row>
    <row r="421" spans="2:21" ht="15.6" x14ac:dyDescent="0.3"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0"/>
      <c r="N421" s="22"/>
      <c r="O421" s="22"/>
      <c r="P421" s="22"/>
      <c r="Q421" s="22"/>
      <c r="R421" s="22"/>
      <c r="S421" s="22"/>
      <c r="T421" s="22"/>
      <c r="U421" s="1"/>
    </row>
    <row r="422" spans="2:21" ht="15.6" x14ac:dyDescent="0.3"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0"/>
      <c r="N422" s="22"/>
      <c r="O422" s="22"/>
      <c r="P422" s="22"/>
      <c r="Q422" s="22"/>
      <c r="R422" s="22"/>
      <c r="S422" s="22"/>
      <c r="T422" s="22"/>
      <c r="U422" s="1"/>
    </row>
    <row r="423" spans="2:21" ht="15.6" x14ac:dyDescent="0.3"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0"/>
      <c r="N423" s="22"/>
      <c r="O423" s="22"/>
      <c r="P423" s="22"/>
      <c r="Q423" s="22"/>
      <c r="R423" s="22"/>
      <c r="S423" s="22"/>
      <c r="T423" s="22"/>
      <c r="U423" s="1"/>
    </row>
    <row r="424" spans="2:21" ht="15.6" x14ac:dyDescent="0.3"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0"/>
      <c r="N424" s="22"/>
      <c r="O424" s="22"/>
      <c r="P424" s="22"/>
      <c r="Q424" s="22"/>
      <c r="R424" s="22"/>
      <c r="S424" s="22"/>
      <c r="T424" s="22"/>
      <c r="U424" s="1"/>
    </row>
    <row r="425" spans="2:21" ht="15.6" x14ac:dyDescent="0.3"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0"/>
      <c r="N425" s="22"/>
      <c r="O425" s="22"/>
      <c r="P425" s="22"/>
      <c r="Q425" s="22"/>
      <c r="R425" s="22"/>
      <c r="S425" s="22"/>
      <c r="T425" s="22"/>
      <c r="U425" s="1"/>
    </row>
    <row r="426" spans="2:21" ht="15.6" x14ac:dyDescent="0.3"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0"/>
      <c r="N426" s="22"/>
      <c r="O426" s="22"/>
      <c r="P426" s="22"/>
      <c r="Q426" s="22"/>
      <c r="R426" s="22"/>
      <c r="S426" s="22"/>
      <c r="T426" s="22"/>
      <c r="U426" s="1"/>
    </row>
    <row r="427" spans="2:21" ht="15.6" x14ac:dyDescent="0.3"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0"/>
      <c r="N427" s="22"/>
      <c r="O427" s="22"/>
      <c r="P427" s="22"/>
      <c r="Q427" s="22"/>
      <c r="R427" s="22"/>
      <c r="S427" s="22"/>
      <c r="T427" s="22"/>
      <c r="U427" s="1"/>
    </row>
    <row r="428" spans="2:21" ht="15.6" x14ac:dyDescent="0.3"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0"/>
      <c r="N428" s="22"/>
      <c r="O428" s="22"/>
      <c r="P428" s="22"/>
      <c r="Q428" s="22"/>
      <c r="R428" s="22"/>
      <c r="S428" s="22"/>
      <c r="T428" s="22"/>
      <c r="U428" s="1"/>
    </row>
    <row r="429" spans="2:21" ht="15.6" x14ac:dyDescent="0.3"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0"/>
      <c r="N429" s="22"/>
      <c r="O429" s="22"/>
      <c r="P429" s="22"/>
      <c r="Q429" s="22"/>
      <c r="R429" s="22"/>
      <c r="S429" s="22"/>
      <c r="T429" s="22"/>
      <c r="U429" s="1"/>
    </row>
    <row r="430" spans="2:21" ht="15.6" x14ac:dyDescent="0.3"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0"/>
      <c r="N430" s="22"/>
      <c r="O430" s="22"/>
      <c r="P430" s="22"/>
      <c r="Q430" s="22"/>
      <c r="R430" s="22"/>
      <c r="S430" s="22"/>
      <c r="T430" s="22"/>
      <c r="U430" s="1"/>
    </row>
    <row r="431" spans="2:21" ht="15.6" x14ac:dyDescent="0.3"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0"/>
      <c r="N431" s="22"/>
      <c r="O431" s="22"/>
      <c r="P431" s="22"/>
      <c r="Q431" s="22"/>
      <c r="R431" s="22"/>
      <c r="S431" s="22"/>
      <c r="T431" s="22"/>
      <c r="U431" s="1"/>
    </row>
    <row r="432" spans="2:21" ht="15.6" x14ac:dyDescent="0.3"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0"/>
      <c r="N432" s="22"/>
      <c r="O432" s="22"/>
      <c r="P432" s="22"/>
      <c r="Q432" s="22"/>
      <c r="R432" s="22"/>
      <c r="S432" s="22"/>
      <c r="T432" s="22"/>
      <c r="U432" s="1"/>
    </row>
    <row r="433" spans="2:21" ht="15.6" x14ac:dyDescent="0.3"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0"/>
      <c r="N433" s="22"/>
      <c r="O433" s="22"/>
      <c r="P433" s="22"/>
      <c r="Q433" s="22"/>
      <c r="R433" s="22"/>
      <c r="S433" s="22"/>
      <c r="T433" s="22"/>
      <c r="U433" s="1"/>
    </row>
    <row r="434" spans="2:21" ht="15.6" x14ac:dyDescent="0.3"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0"/>
      <c r="N434" s="22"/>
      <c r="O434" s="22"/>
      <c r="P434" s="22"/>
      <c r="Q434" s="22"/>
      <c r="R434" s="22"/>
      <c r="S434" s="22"/>
      <c r="T434" s="22"/>
      <c r="U434" s="1"/>
    </row>
    <row r="435" spans="2:21" ht="15.6" x14ac:dyDescent="0.3"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0"/>
      <c r="N435" s="22"/>
      <c r="O435" s="22"/>
      <c r="P435" s="22"/>
      <c r="Q435" s="22"/>
      <c r="R435" s="22"/>
      <c r="S435" s="22"/>
      <c r="T435" s="22"/>
      <c r="U435" s="1"/>
    </row>
    <row r="436" spans="2:21" ht="15.6" x14ac:dyDescent="0.3"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0"/>
      <c r="N436" s="22"/>
      <c r="O436" s="22"/>
      <c r="P436" s="22"/>
      <c r="Q436" s="22"/>
      <c r="R436" s="22"/>
      <c r="S436" s="22"/>
      <c r="T436" s="22"/>
      <c r="U436" s="1"/>
    </row>
    <row r="437" spans="2:21" ht="15.6" x14ac:dyDescent="0.3"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0"/>
      <c r="N437" s="22"/>
      <c r="O437" s="22"/>
      <c r="P437" s="22"/>
      <c r="Q437" s="22"/>
      <c r="R437" s="22"/>
      <c r="S437" s="22"/>
      <c r="T437" s="22"/>
      <c r="U437" s="1"/>
    </row>
    <row r="438" spans="2:21" ht="15.6" x14ac:dyDescent="0.3"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0"/>
      <c r="N438" s="22"/>
      <c r="O438" s="22"/>
      <c r="P438" s="22"/>
      <c r="Q438" s="22"/>
      <c r="R438" s="22"/>
      <c r="S438" s="22"/>
      <c r="T438" s="22"/>
      <c r="U438" s="1"/>
    </row>
    <row r="439" spans="2:21" ht="15.6" x14ac:dyDescent="0.3"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0"/>
      <c r="N439" s="22"/>
      <c r="O439" s="22"/>
      <c r="P439" s="22"/>
      <c r="Q439" s="22"/>
      <c r="R439" s="22"/>
      <c r="S439" s="22"/>
      <c r="T439" s="22"/>
      <c r="U439" s="1"/>
    </row>
    <row r="440" spans="2:21" ht="15.6" x14ac:dyDescent="0.3"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0"/>
      <c r="N440" s="22"/>
      <c r="O440" s="22"/>
      <c r="P440" s="22"/>
      <c r="Q440" s="22"/>
      <c r="R440" s="22"/>
      <c r="S440" s="22"/>
      <c r="T440" s="22"/>
      <c r="U440" s="1"/>
    </row>
    <row r="441" spans="2:21" ht="15.6" x14ac:dyDescent="0.3"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0"/>
      <c r="N441" s="22"/>
      <c r="O441" s="22"/>
      <c r="P441" s="22"/>
      <c r="Q441" s="22"/>
      <c r="R441" s="22"/>
      <c r="S441" s="22"/>
      <c r="T441" s="22"/>
      <c r="U441" s="1"/>
    </row>
    <row r="442" spans="2:21" ht="15.6" x14ac:dyDescent="0.3"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0"/>
      <c r="N442" s="22"/>
      <c r="O442" s="22"/>
      <c r="P442" s="22"/>
      <c r="Q442" s="22"/>
      <c r="R442" s="22"/>
      <c r="S442" s="22"/>
      <c r="T442" s="22"/>
      <c r="U442" s="1"/>
    </row>
    <row r="443" spans="2:21" ht="15.6" x14ac:dyDescent="0.3"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0"/>
      <c r="N443" s="22"/>
      <c r="O443" s="22"/>
      <c r="P443" s="22"/>
      <c r="Q443" s="22"/>
      <c r="R443" s="22"/>
      <c r="S443" s="22"/>
      <c r="T443" s="22"/>
      <c r="U443" s="1"/>
    </row>
    <row r="444" spans="2:21" ht="15.6" x14ac:dyDescent="0.3"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0"/>
      <c r="N444" s="22"/>
      <c r="O444" s="22"/>
      <c r="P444" s="22"/>
      <c r="Q444" s="22"/>
      <c r="R444" s="22"/>
      <c r="S444" s="22"/>
      <c r="T444" s="22"/>
      <c r="U444" s="1"/>
    </row>
    <row r="445" spans="2:21" ht="15.6" x14ac:dyDescent="0.3"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0"/>
      <c r="N445" s="22"/>
      <c r="O445" s="22"/>
      <c r="P445" s="22"/>
      <c r="Q445" s="22"/>
      <c r="R445" s="22"/>
      <c r="S445" s="22"/>
      <c r="T445" s="22"/>
      <c r="U445" s="1"/>
    </row>
    <row r="446" spans="2:21" ht="15.6" x14ac:dyDescent="0.3"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0"/>
      <c r="N446" s="22"/>
      <c r="O446" s="22"/>
      <c r="P446" s="22"/>
      <c r="Q446" s="22"/>
      <c r="R446" s="22"/>
      <c r="S446" s="22"/>
      <c r="T446" s="22"/>
      <c r="U446" s="1"/>
    </row>
    <row r="447" spans="2:21" ht="15.6" x14ac:dyDescent="0.3"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0"/>
      <c r="N447" s="22"/>
      <c r="O447" s="22"/>
      <c r="P447" s="22"/>
      <c r="Q447" s="22"/>
      <c r="R447" s="22"/>
      <c r="S447" s="22"/>
      <c r="T447" s="22"/>
      <c r="U447" s="1"/>
    </row>
    <row r="448" spans="2:21" ht="15.6" x14ac:dyDescent="0.3"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0"/>
      <c r="N448" s="22"/>
      <c r="O448" s="22"/>
      <c r="P448" s="22"/>
      <c r="Q448" s="22"/>
      <c r="R448" s="22"/>
      <c r="S448" s="22"/>
      <c r="T448" s="22"/>
      <c r="U448" s="1"/>
    </row>
    <row r="449" spans="2:21" ht="15.6" x14ac:dyDescent="0.3"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0"/>
      <c r="N449" s="22"/>
      <c r="O449" s="22"/>
      <c r="P449" s="22"/>
      <c r="Q449" s="22"/>
      <c r="R449" s="22"/>
      <c r="S449" s="22"/>
      <c r="T449" s="22"/>
      <c r="U449" s="1"/>
    </row>
    <row r="450" spans="2:21" ht="15.6" x14ac:dyDescent="0.3"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0"/>
      <c r="N450" s="22"/>
      <c r="O450" s="22"/>
      <c r="P450" s="22"/>
      <c r="Q450" s="22"/>
      <c r="R450" s="22"/>
      <c r="S450" s="22"/>
      <c r="T450" s="22"/>
      <c r="U450" s="1"/>
    </row>
    <row r="451" spans="2:21" ht="15.6" x14ac:dyDescent="0.3"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0"/>
      <c r="N451" s="22"/>
      <c r="O451" s="22"/>
      <c r="P451" s="22"/>
      <c r="Q451" s="22"/>
      <c r="R451" s="22"/>
      <c r="S451" s="22"/>
      <c r="T451" s="22"/>
      <c r="U451" s="1"/>
    </row>
    <row r="452" spans="2:21" ht="15.6" x14ac:dyDescent="0.3"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0"/>
      <c r="N452" s="22"/>
      <c r="O452" s="22"/>
      <c r="P452" s="22"/>
      <c r="Q452" s="22"/>
      <c r="R452" s="22"/>
      <c r="S452" s="22"/>
      <c r="T452" s="22"/>
      <c r="U452" s="1"/>
    </row>
    <row r="453" spans="2:21" ht="15.6" x14ac:dyDescent="0.3"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0"/>
      <c r="N453" s="22"/>
      <c r="O453" s="22"/>
      <c r="P453" s="22"/>
      <c r="Q453" s="22"/>
      <c r="R453" s="22"/>
      <c r="S453" s="22"/>
      <c r="T453" s="22"/>
      <c r="U453" s="1"/>
    </row>
    <row r="454" spans="2:21" ht="15.6" x14ac:dyDescent="0.3"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0"/>
      <c r="N454" s="22"/>
      <c r="O454" s="22"/>
      <c r="P454" s="22"/>
      <c r="Q454" s="22"/>
      <c r="R454" s="22"/>
      <c r="S454" s="22"/>
      <c r="T454" s="22"/>
      <c r="U454" s="1"/>
    </row>
    <row r="455" spans="2:21" ht="15.6" x14ac:dyDescent="0.3"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0"/>
      <c r="N455" s="22"/>
      <c r="O455" s="22"/>
      <c r="P455" s="22"/>
      <c r="Q455" s="22"/>
      <c r="R455" s="22"/>
      <c r="S455" s="22"/>
      <c r="T455" s="22"/>
      <c r="U455" s="1"/>
    </row>
    <row r="456" spans="2:21" ht="15.6" x14ac:dyDescent="0.3"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0"/>
      <c r="N456" s="22"/>
      <c r="O456" s="22"/>
      <c r="P456" s="22"/>
      <c r="Q456" s="22"/>
      <c r="R456" s="22"/>
      <c r="S456" s="22"/>
      <c r="T456" s="22"/>
      <c r="U456" s="1"/>
    </row>
    <row r="457" spans="2:21" ht="15.6" x14ac:dyDescent="0.3"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0"/>
      <c r="N457" s="22"/>
      <c r="O457" s="22"/>
      <c r="P457" s="22"/>
      <c r="Q457" s="22"/>
      <c r="R457" s="22"/>
      <c r="S457" s="22"/>
      <c r="T457" s="22"/>
      <c r="U457" s="1"/>
    </row>
    <row r="458" spans="2:21" ht="15.6" x14ac:dyDescent="0.3"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0"/>
      <c r="N458" s="22"/>
      <c r="O458" s="22"/>
      <c r="P458" s="22"/>
      <c r="Q458" s="22"/>
      <c r="R458" s="22"/>
      <c r="S458" s="22"/>
      <c r="T458" s="22"/>
      <c r="U458" s="1"/>
    </row>
    <row r="459" spans="2:21" ht="15.6" x14ac:dyDescent="0.3"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0"/>
      <c r="N459" s="22"/>
      <c r="O459" s="22"/>
      <c r="P459" s="22"/>
      <c r="Q459" s="22"/>
      <c r="R459" s="22"/>
      <c r="S459" s="22"/>
      <c r="T459" s="22"/>
      <c r="U459" s="1"/>
    </row>
    <row r="460" spans="2:21" ht="15.6" x14ac:dyDescent="0.3"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0"/>
      <c r="N460" s="22"/>
      <c r="O460" s="22"/>
      <c r="P460" s="22"/>
      <c r="Q460" s="22"/>
      <c r="R460" s="22"/>
      <c r="S460" s="22"/>
      <c r="T460" s="22"/>
      <c r="U460" s="1"/>
    </row>
    <row r="461" spans="2:21" ht="15.6" x14ac:dyDescent="0.3"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0"/>
      <c r="N461" s="22"/>
      <c r="O461" s="22"/>
      <c r="P461" s="22"/>
      <c r="Q461" s="22"/>
      <c r="R461" s="22"/>
      <c r="S461" s="22"/>
      <c r="T461" s="22"/>
      <c r="U461" s="1"/>
    </row>
    <row r="462" spans="2:21" ht="15.6" x14ac:dyDescent="0.3"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0"/>
      <c r="N462" s="22"/>
      <c r="O462" s="22"/>
      <c r="P462" s="22"/>
      <c r="Q462" s="22"/>
      <c r="R462" s="22"/>
      <c r="S462" s="22"/>
      <c r="T462" s="22"/>
      <c r="U462" s="1"/>
    </row>
    <row r="463" spans="2:21" ht="15.6" x14ac:dyDescent="0.3"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0"/>
      <c r="N463" s="22"/>
      <c r="O463" s="22"/>
      <c r="P463" s="22"/>
      <c r="Q463" s="22"/>
      <c r="R463" s="22"/>
      <c r="S463" s="22"/>
      <c r="T463" s="22"/>
      <c r="U463" s="1"/>
    </row>
    <row r="464" spans="2:21" ht="15.6" x14ac:dyDescent="0.3"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0"/>
      <c r="N464" s="22"/>
      <c r="O464" s="22"/>
      <c r="P464" s="22"/>
      <c r="Q464" s="22"/>
      <c r="R464" s="22"/>
      <c r="S464" s="22"/>
      <c r="T464" s="22"/>
      <c r="U464" s="1"/>
    </row>
    <row r="465" spans="2:21" ht="15.6" x14ac:dyDescent="0.3"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0"/>
      <c r="N465" s="22"/>
      <c r="O465" s="22"/>
      <c r="P465" s="22"/>
      <c r="Q465" s="22"/>
      <c r="R465" s="22"/>
      <c r="S465" s="22"/>
      <c r="T465" s="22"/>
      <c r="U465" s="1"/>
    </row>
  </sheetData>
  <phoneticPr fontId="16" type="noConversion"/>
  <dataValidations count="7">
    <dataValidation type="list" allowBlank="1" showInputMessage="1" showErrorMessage="1" sqref="K2:K465" xr:uid="{00000000-0002-0000-0100-000000000000}">
      <formula1>Project_code</formula1>
    </dataValidation>
    <dataValidation type="list" allowBlank="1" showInputMessage="1" sqref="M2:M465" xr:uid="{00000000-0002-0000-0100-000001000000}">
      <formula1>工作描述</formula1>
    </dataValidation>
    <dataValidation type="list" allowBlank="1" showInputMessage="1" showErrorMessage="1" sqref="T2:T465" xr:uid="{00000000-0002-0000-0100-000002000000}">
      <formula1>處級工時大類</formula1>
    </dataValidation>
    <dataValidation type="list" allowBlank="1" showInputMessage="1" showErrorMessage="1" sqref="U2:U465" xr:uid="{00000000-0002-0000-0100-000003000000}">
      <formula1>INDIRECT($T2)</formula1>
    </dataValidation>
    <dataValidation type="list" allowBlank="1" showInputMessage="1" showErrorMessage="1" error="工時大類,錯誤!!" sqref="H2:H65501" xr:uid="{00000000-0002-0000-0100-000004000000}">
      <formula1>工時大類</formula1>
    </dataValidation>
    <dataValidation type="list" allowBlank="1" showInputMessage="1" showErrorMessage="1" error="工時中類,錯誤!!" sqref="I2:I65501" xr:uid="{00000000-0002-0000-0100-000005000000}">
      <formula1>工時中類</formula1>
    </dataValidation>
    <dataValidation type="list" allowBlank="1" showInputMessage="1" showErrorMessage="1" error="工時小類,錯誤!!" sqref="J2:J65501" xr:uid="{00000000-0002-0000-0100-000006000000}">
      <formula1>工時小類</formula1>
    </dataValidation>
  </dataValidations>
  <pageMargins left="0.7" right="0.7" top="0.75" bottom="0.75" header="0.3" footer="0.3"/>
  <pageSetup fitToWidth="0"/>
  <legacyDrawing r:id="rId1"/>
  <extLst>
    <ext uri="smNativeData">
      <pm:sheetPrefs xmlns:pm="smNativeData" day="16622820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topLeftCell="A21" workbookViewId="0">
      <selection activeCell="A49" sqref="A49"/>
    </sheetView>
  </sheetViews>
  <sheetFormatPr defaultColWidth="10.88671875" defaultRowHeight="15.6" x14ac:dyDescent="0.3"/>
  <cols>
    <col min="1" max="1" width="12" style="1" customWidth="1"/>
    <col min="2" max="2" width="22.88671875" style="1" customWidth="1"/>
    <col min="3" max="3" width="77.109375" style="1" customWidth="1"/>
    <col min="4" max="4" width="10.88671875" style="1" customWidth="1"/>
    <col min="5" max="16384" width="10.88671875" style="1"/>
  </cols>
  <sheetData>
    <row r="1" spans="1:3" x14ac:dyDescent="0.3">
      <c r="A1" s="21" t="s">
        <v>74</v>
      </c>
      <c r="B1" s="21" t="s">
        <v>75</v>
      </c>
      <c r="C1" s="21" t="s">
        <v>76</v>
      </c>
    </row>
    <row r="2" spans="1:3" x14ac:dyDescent="0.3">
      <c r="A2" s="24" t="s">
        <v>77</v>
      </c>
      <c r="B2" s="24" t="s">
        <v>78</v>
      </c>
      <c r="C2" s="24" t="s">
        <v>79</v>
      </c>
    </row>
    <row r="3" spans="1:3" x14ac:dyDescent="0.3">
      <c r="A3" s="24" t="s">
        <v>80</v>
      </c>
      <c r="B3" s="24" t="s">
        <v>78</v>
      </c>
      <c r="C3" s="24" t="s">
        <v>81</v>
      </c>
    </row>
    <row r="4" spans="1:3" x14ac:dyDescent="0.3">
      <c r="A4" s="24" t="s">
        <v>82</v>
      </c>
      <c r="B4" s="24" t="s">
        <v>83</v>
      </c>
      <c r="C4" s="24" t="s">
        <v>84</v>
      </c>
    </row>
    <row r="5" spans="1:3" x14ac:dyDescent="0.3">
      <c r="A5" s="25" t="s">
        <v>85</v>
      </c>
      <c r="B5" s="25" t="s">
        <v>86</v>
      </c>
      <c r="C5" s="25" t="s">
        <v>79</v>
      </c>
    </row>
    <row r="6" spans="1:3" x14ac:dyDescent="0.3">
      <c r="A6" s="25" t="s">
        <v>87</v>
      </c>
      <c r="B6" s="25" t="s">
        <v>86</v>
      </c>
      <c r="C6" s="25" t="s">
        <v>81</v>
      </c>
    </row>
    <row r="7" spans="1:3" x14ac:dyDescent="0.3">
      <c r="A7" s="25" t="s">
        <v>88</v>
      </c>
      <c r="B7" s="25" t="s">
        <v>86</v>
      </c>
      <c r="C7" s="25" t="s">
        <v>84</v>
      </c>
    </row>
    <row r="8" spans="1:3" x14ac:dyDescent="0.3">
      <c r="A8" s="26" t="s">
        <v>89</v>
      </c>
      <c r="B8" s="26" t="s">
        <v>90</v>
      </c>
      <c r="C8" s="26" t="s">
        <v>91</v>
      </c>
    </row>
    <row r="9" spans="1:3" x14ac:dyDescent="0.3">
      <c r="A9" s="26" t="s">
        <v>92</v>
      </c>
      <c r="B9" s="26" t="s">
        <v>90</v>
      </c>
      <c r="C9" s="26" t="s">
        <v>93</v>
      </c>
    </row>
    <row r="10" spans="1:3" x14ac:dyDescent="0.3">
      <c r="A10" s="26" t="s">
        <v>94</v>
      </c>
      <c r="B10" s="26" t="s">
        <v>90</v>
      </c>
      <c r="C10" s="26" t="s">
        <v>95</v>
      </c>
    </row>
    <row r="11" spans="1:3" x14ac:dyDescent="0.3">
      <c r="A11" s="26" t="s">
        <v>96</v>
      </c>
      <c r="B11" s="26" t="s">
        <v>86</v>
      </c>
      <c r="C11" s="26" t="s">
        <v>97</v>
      </c>
    </row>
    <row r="12" spans="1:3" x14ac:dyDescent="0.3">
      <c r="A12" s="26" t="s">
        <v>98</v>
      </c>
      <c r="B12" s="26" t="s">
        <v>86</v>
      </c>
      <c r="C12" s="26" t="s">
        <v>99</v>
      </c>
    </row>
    <row r="13" spans="1:3" x14ac:dyDescent="0.3">
      <c r="A13" s="26" t="s">
        <v>100</v>
      </c>
      <c r="B13" s="26" t="s">
        <v>90</v>
      </c>
      <c r="C13" s="26" t="s">
        <v>101</v>
      </c>
    </row>
    <row r="14" spans="1:3" x14ac:dyDescent="0.3">
      <c r="A14" s="26" t="s">
        <v>102</v>
      </c>
      <c r="B14" s="26" t="s">
        <v>90</v>
      </c>
      <c r="C14" s="26" t="s">
        <v>101</v>
      </c>
    </row>
    <row r="15" spans="1:3" x14ac:dyDescent="0.3">
      <c r="A15" s="26" t="s">
        <v>103</v>
      </c>
      <c r="B15" s="26" t="s">
        <v>90</v>
      </c>
      <c r="C15" s="26" t="s">
        <v>104</v>
      </c>
    </row>
    <row r="16" spans="1:3" x14ac:dyDescent="0.3">
      <c r="A16" s="26" t="s">
        <v>105</v>
      </c>
      <c r="B16" s="26" t="s">
        <v>106</v>
      </c>
      <c r="C16" s="26" t="s">
        <v>107</v>
      </c>
    </row>
    <row r="17" spans="1:3" x14ac:dyDescent="0.3">
      <c r="A17" s="26" t="s">
        <v>108</v>
      </c>
      <c r="B17" s="26" t="s">
        <v>106</v>
      </c>
      <c r="C17" s="26" t="s">
        <v>95</v>
      </c>
    </row>
    <row r="18" spans="1:3" x14ac:dyDescent="0.3">
      <c r="A18" s="26" t="s">
        <v>109</v>
      </c>
      <c r="B18" s="26" t="s">
        <v>106</v>
      </c>
      <c r="C18" s="26" t="s">
        <v>110</v>
      </c>
    </row>
    <row r="19" spans="1:3" x14ac:dyDescent="0.3">
      <c r="A19" s="26" t="s">
        <v>111</v>
      </c>
      <c r="B19" s="26" t="s">
        <v>106</v>
      </c>
      <c r="C19" s="26" t="s">
        <v>112</v>
      </c>
    </row>
    <row r="20" spans="1:3" x14ac:dyDescent="0.3">
      <c r="A20" s="26" t="s">
        <v>113</v>
      </c>
      <c r="B20" s="26" t="s">
        <v>106</v>
      </c>
      <c r="C20" s="26" t="s">
        <v>114</v>
      </c>
    </row>
    <row r="21" spans="1:3" x14ac:dyDescent="0.3">
      <c r="A21" s="26" t="s">
        <v>115</v>
      </c>
      <c r="B21" s="26" t="s">
        <v>106</v>
      </c>
      <c r="C21" s="26" t="s">
        <v>116</v>
      </c>
    </row>
    <row r="22" spans="1:3" x14ac:dyDescent="0.3">
      <c r="A22" s="26" t="s">
        <v>117</v>
      </c>
      <c r="B22" s="26" t="s">
        <v>106</v>
      </c>
      <c r="C22" s="26" t="s">
        <v>118</v>
      </c>
    </row>
    <row r="23" spans="1:3" x14ac:dyDescent="0.3">
      <c r="A23" s="26" t="s">
        <v>119</v>
      </c>
      <c r="B23" s="26" t="s">
        <v>106</v>
      </c>
      <c r="C23" s="26" t="s">
        <v>120</v>
      </c>
    </row>
    <row r="24" spans="1:3" x14ac:dyDescent="0.3">
      <c r="A24" s="26" t="s">
        <v>121</v>
      </c>
      <c r="B24" s="26" t="s">
        <v>106</v>
      </c>
      <c r="C24" s="26" t="s">
        <v>122</v>
      </c>
    </row>
    <row r="25" spans="1:3" x14ac:dyDescent="0.3">
      <c r="A25" s="26" t="s">
        <v>123</v>
      </c>
      <c r="B25" s="26" t="s">
        <v>106</v>
      </c>
      <c r="C25" s="26" t="s">
        <v>122</v>
      </c>
    </row>
    <row r="26" spans="1:3" x14ac:dyDescent="0.3">
      <c r="A26" s="26" t="s">
        <v>124</v>
      </c>
      <c r="B26" s="26" t="s">
        <v>106</v>
      </c>
      <c r="C26" s="26" t="s">
        <v>125</v>
      </c>
    </row>
    <row r="27" spans="1:3" x14ac:dyDescent="0.3">
      <c r="A27" s="26" t="s">
        <v>126</v>
      </c>
      <c r="B27" s="26" t="s">
        <v>106</v>
      </c>
      <c r="C27" s="26" t="s">
        <v>127</v>
      </c>
    </row>
    <row r="28" spans="1:3" x14ac:dyDescent="0.3">
      <c r="A28" s="26" t="s">
        <v>128</v>
      </c>
      <c r="B28" s="26" t="s">
        <v>106</v>
      </c>
      <c r="C28" s="26" t="s">
        <v>129</v>
      </c>
    </row>
    <row r="29" spans="1:3" x14ac:dyDescent="0.3">
      <c r="A29" s="26" t="s">
        <v>130</v>
      </c>
      <c r="B29" s="26" t="s">
        <v>106</v>
      </c>
      <c r="C29" s="26" t="s">
        <v>131</v>
      </c>
    </row>
    <row r="30" spans="1:3" x14ac:dyDescent="0.3">
      <c r="A30" s="26" t="s">
        <v>132</v>
      </c>
      <c r="B30" s="26" t="s">
        <v>106</v>
      </c>
      <c r="C30" s="26" t="s">
        <v>133</v>
      </c>
    </row>
    <row r="31" spans="1:3" x14ac:dyDescent="0.3">
      <c r="A31" s="26" t="s">
        <v>134</v>
      </c>
      <c r="B31" s="26" t="s">
        <v>106</v>
      </c>
      <c r="C31" s="26" t="s">
        <v>135</v>
      </c>
    </row>
    <row r="32" spans="1:3" x14ac:dyDescent="0.3">
      <c r="A32" s="26" t="s">
        <v>136</v>
      </c>
      <c r="B32" s="26" t="s">
        <v>106</v>
      </c>
      <c r="C32" s="26" t="s">
        <v>137</v>
      </c>
    </row>
    <row r="33" spans="1:3" x14ac:dyDescent="0.3">
      <c r="A33" s="26" t="s">
        <v>138</v>
      </c>
      <c r="B33" s="26" t="s">
        <v>106</v>
      </c>
      <c r="C33" s="26" t="s">
        <v>137</v>
      </c>
    </row>
    <row r="34" spans="1:3" x14ac:dyDescent="0.3">
      <c r="A34" s="26" t="s">
        <v>139</v>
      </c>
      <c r="B34" s="26" t="s">
        <v>106</v>
      </c>
      <c r="C34" s="26" t="s">
        <v>140</v>
      </c>
    </row>
    <row r="35" spans="1:3" x14ac:dyDescent="0.3">
      <c r="A35" s="26" t="s">
        <v>141</v>
      </c>
      <c r="B35" s="26" t="s">
        <v>106</v>
      </c>
      <c r="C35" s="26" t="s">
        <v>142</v>
      </c>
    </row>
    <row r="36" spans="1:3" x14ac:dyDescent="0.3">
      <c r="A36" s="26" t="s">
        <v>71</v>
      </c>
      <c r="B36" s="26" t="s">
        <v>106</v>
      </c>
      <c r="C36" s="26" t="s">
        <v>143</v>
      </c>
    </row>
    <row r="37" spans="1:3" x14ac:dyDescent="0.3">
      <c r="A37" s="26" t="s">
        <v>144</v>
      </c>
      <c r="B37" s="26" t="s">
        <v>106</v>
      </c>
      <c r="C37" s="26" t="s">
        <v>145</v>
      </c>
    </row>
    <row r="38" spans="1:3" x14ac:dyDescent="0.3">
      <c r="A38" s="26" t="s">
        <v>146</v>
      </c>
      <c r="B38" s="26" t="s">
        <v>106</v>
      </c>
      <c r="C38" s="26" t="s">
        <v>147</v>
      </c>
    </row>
    <row r="39" spans="1:3" x14ac:dyDescent="0.3">
      <c r="A39" s="26" t="s">
        <v>148</v>
      </c>
      <c r="B39" s="26" t="s">
        <v>106</v>
      </c>
      <c r="C39" s="26" t="s">
        <v>147</v>
      </c>
    </row>
    <row r="40" spans="1:3" x14ac:dyDescent="0.3">
      <c r="A40" s="26" t="s">
        <v>149</v>
      </c>
      <c r="B40" s="26" t="s">
        <v>106</v>
      </c>
      <c r="C40" s="26" t="s">
        <v>150</v>
      </c>
    </row>
    <row r="41" spans="1:3" x14ac:dyDescent="0.3">
      <c r="A41" s="26" t="s">
        <v>151</v>
      </c>
      <c r="B41" s="26" t="s">
        <v>106</v>
      </c>
      <c r="C41" s="26" t="s">
        <v>152</v>
      </c>
    </row>
    <row r="42" spans="1:3" x14ac:dyDescent="0.3">
      <c r="A42" s="26" t="s">
        <v>153</v>
      </c>
      <c r="B42" s="26" t="s">
        <v>106</v>
      </c>
      <c r="C42" s="26" t="s">
        <v>154</v>
      </c>
    </row>
    <row r="43" spans="1:3" x14ac:dyDescent="0.3">
      <c r="A43" s="26" t="s">
        <v>155</v>
      </c>
      <c r="B43" s="26" t="s">
        <v>106</v>
      </c>
      <c r="C43" s="26" t="s">
        <v>156</v>
      </c>
    </row>
    <row r="44" spans="1:3" x14ac:dyDescent="0.3">
      <c r="A44" s="26" t="s">
        <v>157</v>
      </c>
      <c r="B44" s="26" t="s">
        <v>106</v>
      </c>
      <c r="C44" s="26" t="s">
        <v>158</v>
      </c>
    </row>
    <row r="45" spans="1:3" x14ac:dyDescent="0.3">
      <c r="A45" s="26" t="s">
        <v>159</v>
      </c>
      <c r="B45" s="26" t="s">
        <v>106</v>
      </c>
      <c r="C45" s="26" t="s">
        <v>160</v>
      </c>
    </row>
    <row r="46" spans="1:3" x14ac:dyDescent="0.3">
      <c r="A46" s="26" t="s">
        <v>161</v>
      </c>
      <c r="B46" s="26" t="s">
        <v>106</v>
      </c>
      <c r="C46" s="26" t="s">
        <v>162</v>
      </c>
    </row>
    <row r="47" spans="1:3" x14ac:dyDescent="0.3">
      <c r="A47" s="26" t="s">
        <v>163</v>
      </c>
      <c r="B47" s="26" t="s">
        <v>106</v>
      </c>
      <c r="C47" s="26" t="s">
        <v>164</v>
      </c>
    </row>
    <row r="48" spans="1:3" x14ac:dyDescent="0.3">
      <c r="A48" s="26" t="s">
        <v>165</v>
      </c>
      <c r="B48" s="26" t="s">
        <v>106</v>
      </c>
      <c r="C48" s="26" t="s">
        <v>166</v>
      </c>
    </row>
    <row r="49" spans="1:3" x14ac:dyDescent="0.3">
      <c r="A49" s="26" t="s">
        <v>167</v>
      </c>
      <c r="B49" s="26" t="s">
        <v>106</v>
      </c>
      <c r="C49" s="26" t="s">
        <v>168</v>
      </c>
    </row>
    <row r="50" spans="1:3" x14ac:dyDescent="0.3">
      <c r="A50" s="26" t="s">
        <v>169</v>
      </c>
      <c r="B50" s="26" t="s">
        <v>106</v>
      </c>
      <c r="C50" s="26" t="s">
        <v>170</v>
      </c>
    </row>
    <row r="51" spans="1:3" x14ac:dyDescent="0.3">
      <c r="A51" s="27"/>
      <c r="B51" s="2" t="s">
        <v>90</v>
      </c>
      <c r="C51" s="2" t="s">
        <v>171</v>
      </c>
    </row>
  </sheetData>
  <phoneticPr fontId="16" type="noConversion"/>
  <pageMargins left="0.7" right="0.7" top="0.75" bottom="0.75" header="0.3" footer="0.3"/>
  <pageSetup fitToWidth="0" pageOrder="overThenDown"/>
  <extLst>
    <ext uri="smNativeData">
      <pm:sheetPrefs xmlns:pm="smNativeData" day="16622820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C11" sqref="C11"/>
    </sheetView>
  </sheetViews>
  <sheetFormatPr defaultColWidth="10.88671875" defaultRowHeight="15.6" x14ac:dyDescent="0.3"/>
  <cols>
    <col min="1" max="1" width="53.109375" style="1" customWidth="1"/>
    <col min="2" max="2" width="10.88671875" style="1" customWidth="1"/>
    <col min="3" max="16384" width="10.88671875" style="1"/>
  </cols>
  <sheetData>
    <row r="1" spans="1:1" x14ac:dyDescent="0.3">
      <c r="A1" s="28" t="s">
        <v>172</v>
      </c>
    </row>
    <row r="2" spans="1:1" x14ac:dyDescent="0.3">
      <c r="A2" s="26" t="s">
        <v>173</v>
      </c>
    </row>
    <row r="3" spans="1:1" x14ac:dyDescent="0.3">
      <c r="A3" s="25" t="s">
        <v>174</v>
      </c>
    </row>
    <row r="4" spans="1:1" x14ac:dyDescent="0.3">
      <c r="A4" s="25" t="s">
        <v>175</v>
      </c>
    </row>
    <row r="5" spans="1:1" x14ac:dyDescent="0.3">
      <c r="A5" s="25" t="s">
        <v>176</v>
      </c>
    </row>
    <row r="6" spans="1:1" x14ac:dyDescent="0.3">
      <c r="A6" s="25" t="s">
        <v>177</v>
      </c>
    </row>
    <row r="7" spans="1:1" x14ac:dyDescent="0.3">
      <c r="A7" s="25" t="s">
        <v>178</v>
      </c>
    </row>
    <row r="8" spans="1:1" x14ac:dyDescent="0.3">
      <c r="A8" s="25" t="s">
        <v>179</v>
      </c>
    </row>
    <row r="9" spans="1:1" x14ac:dyDescent="0.3">
      <c r="A9" s="25" t="s">
        <v>72</v>
      </c>
    </row>
    <row r="10" spans="1:1" x14ac:dyDescent="0.3">
      <c r="A10" s="24" t="s">
        <v>180</v>
      </c>
    </row>
    <row r="11" spans="1:1" x14ac:dyDescent="0.3">
      <c r="A11" s="24" t="s">
        <v>181</v>
      </c>
    </row>
    <row r="12" spans="1:1" x14ac:dyDescent="0.3">
      <c r="A12" s="24" t="s">
        <v>182</v>
      </c>
    </row>
    <row r="13" spans="1:1" x14ac:dyDescent="0.3">
      <c r="A13" s="24" t="s">
        <v>183</v>
      </c>
    </row>
  </sheetData>
  <phoneticPr fontId="16" type="noConversion"/>
  <pageMargins left="0.7" right="0.7" top="0.75" bottom="0.75" header="0.3" footer="0.3"/>
  <pageSetup fitToWidth="0" pageOrder="overThenDown"/>
  <extLst>
    <ext uri="smNativeData">
      <pm:sheetPrefs xmlns:pm="smNativeData" day="16622820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8"/>
  <sheetViews>
    <sheetView workbookViewId="0">
      <selection activeCell="E41" sqref="E41"/>
    </sheetView>
  </sheetViews>
  <sheetFormatPr defaultColWidth="10.88671875" defaultRowHeight="15.6" x14ac:dyDescent="0.3"/>
  <cols>
    <col min="1" max="1" width="10.33203125" style="1" customWidth="1"/>
    <col min="2" max="3" width="24.88671875" style="1" customWidth="1"/>
    <col min="4" max="4" width="17.6640625" style="1" customWidth="1"/>
    <col min="5" max="5" width="16.33203125" style="1" customWidth="1"/>
    <col min="6" max="6" width="24.88671875" style="1" customWidth="1"/>
    <col min="7" max="7" width="20" style="1" customWidth="1"/>
    <col min="8" max="8" width="25.44140625" style="1" customWidth="1"/>
    <col min="9" max="9" width="11.33203125" style="1" customWidth="1"/>
    <col min="10" max="10" width="10.88671875" style="1" customWidth="1"/>
    <col min="11" max="16384" width="10.88671875" style="1"/>
  </cols>
  <sheetData>
    <row r="1" spans="1:9" x14ac:dyDescent="0.3">
      <c r="A1" s="6"/>
      <c r="B1" s="7"/>
      <c r="C1" s="8"/>
      <c r="D1" s="8"/>
      <c r="E1" s="8"/>
      <c r="F1" s="50" t="s">
        <v>184</v>
      </c>
      <c r="G1" s="50"/>
      <c r="H1" s="50"/>
      <c r="I1" s="50"/>
    </row>
    <row r="2" spans="1:9" x14ac:dyDescent="0.3">
      <c r="A2" s="6" t="s">
        <v>173</v>
      </c>
      <c r="B2" s="8" t="s">
        <v>185</v>
      </c>
      <c r="C2" s="7" t="s">
        <v>186</v>
      </c>
      <c r="D2" s="8" t="s">
        <v>179</v>
      </c>
      <c r="E2" s="8" t="s">
        <v>72</v>
      </c>
      <c r="F2" s="9" t="s">
        <v>187</v>
      </c>
      <c r="G2" s="9" t="s">
        <v>188</v>
      </c>
      <c r="H2" s="9" t="s">
        <v>189</v>
      </c>
      <c r="I2" s="9" t="s">
        <v>190</v>
      </c>
    </row>
    <row r="3" spans="1:9" x14ac:dyDescent="0.3">
      <c r="A3" s="10" t="s">
        <v>191</v>
      </c>
      <c r="B3" s="11" t="s">
        <v>192</v>
      </c>
      <c r="C3" s="11" t="s">
        <v>193</v>
      </c>
      <c r="D3" s="11" t="s">
        <v>194</v>
      </c>
      <c r="E3" s="11" t="s">
        <v>195</v>
      </c>
      <c r="F3" s="11" t="s">
        <v>196</v>
      </c>
      <c r="G3" s="11" t="s">
        <v>197</v>
      </c>
      <c r="H3" s="11" t="s">
        <v>198</v>
      </c>
      <c r="I3" s="11" t="s">
        <v>199</v>
      </c>
    </row>
    <row r="4" spans="1:9" x14ac:dyDescent="0.3">
      <c r="A4" s="11" t="s">
        <v>200</v>
      </c>
      <c r="B4" s="11" t="s">
        <v>201</v>
      </c>
      <c r="C4" s="11" t="s">
        <v>202</v>
      </c>
      <c r="D4" s="11" t="s">
        <v>203</v>
      </c>
      <c r="E4" s="11" t="s">
        <v>204</v>
      </c>
      <c r="F4" s="11" t="s">
        <v>205</v>
      </c>
      <c r="G4" s="11" t="s">
        <v>206</v>
      </c>
      <c r="H4" s="11" t="s">
        <v>207</v>
      </c>
      <c r="I4" s="11" t="s">
        <v>208</v>
      </c>
    </row>
    <row r="5" spans="1:9" x14ac:dyDescent="0.3">
      <c r="A5" s="2" t="s">
        <v>209</v>
      </c>
      <c r="B5" s="11" t="s">
        <v>210</v>
      </c>
      <c r="C5" s="11" t="s">
        <v>211</v>
      </c>
      <c r="D5" s="11" t="s">
        <v>212</v>
      </c>
      <c r="E5" s="11" t="s">
        <v>213</v>
      </c>
      <c r="F5" s="11" t="s">
        <v>214</v>
      </c>
      <c r="G5" s="11" t="s">
        <v>215</v>
      </c>
      <c r="H5" s="11" t="s">
        <v>216</v>
      </c>
      <c r="I5" s="11"/>
    </row>
    <row r="6" spans="1:9" ht="15.9" customHeight="1" x14ac:dyDescent="0.3">
      <c r="A6" s="10" t="s">
        <v>217</v>
      </c>
      <c r="B6" s="1" t="s">
        <v>218</v>
      </c>
      <c r="C6" s="11" t="s">
        <v>219</v>
      </c>
      <c r="D6" s="11" t="s">
        <v>220</v>
      </c>
      <c r="E6" s="11" t="s">
        <v>221</v>
      </c>
      <c r="F6" s="11" t="s">
        <v>222</v>
      </c>
      <c r="G6" s="11" t="s">
        <v>223</v>
      </c>
      <c r="H6" s="11" t="s">
        <v>224</v>
      </c>
      <c r="I6" s="11"/>
    </row>
    <row r="7" spans="1:9" x14ac:dyDescent="0.3">
      <c r="A7" s="2" t="s">
        <v>225</v>
      </c>
      <c r="B7" s="1" t="s">
        <v>226</v>
      </c>
      <c r="C7" s="11" t="s">
        <v>227</v>
      </c>
      <c r="D7" s="11" t="s">
        <v>228</v>
      </c>
      <c r="E7" s="11" t="s">
        <v>229</v>
      </c>
      <c r="F7" s="11" t="s">
        <v>230</v>
      </c>
      <c r="G7" s="11" t="s">
        <v>231</v>
      </c>
      <c r="H7" s="11" t="s">
        <v>193</v>
      </c>
      <c r="I7" s="11"/>
    </row>
    <row r="8" spans="1:9" x14ac:dyDescent="0.3">
      <c r="A8" s="2" t="s">
        <v>232</v>
      </c>
      <c r="B8" s="1" t="s">
        <v>233</v>
      </c>
      <c r="C8" s="11" t="s">
        <v>234</v>
      </c>
      <c r="D8" s="11" t="s">
        <v>235</v>
      </c>
      <c r="E8" s="11" t="s">
        <v>236</v>
      </c>
      <c r="F8" s="11" t="s">
        <v>207</v>
      </c>
      <c r="G8" s="11" t="s">
        <v>237</v>
      </c>
      <c r="H8" s="2" t="s">
        <v>238</v>
      </c>
      <c r="I8" s="2"/>
    </row>
    <row r="9" spans="1:9" ht="15.9" customHeight="1" x14ac:dyDescent="0.3">
      <c r="A9" s="1" t="s">
        <v>239</v>
      </c>
      <c r="B9" s="1" t="s">
        <v>240</v>
      </c>
      <c r="C9" s="11" t="s">
        <v>241</v>
      </c>
      <c r="D9" s="11" t="s">
        <v>242</v>
      </c>
      <c r="E9" s="11" t="s">
        <v>243</v>
      </c>
      <c r="F9" s="11" t="s">
        <v>244</v>
      </c>
      <c r="G9" s="11" t="s">
        <v>245</v>
      </c>
      <c r="H9" s="11" t="s">
        <v>246</v>
      </c>
      <c r="I9" s="2"/>
    </row>
    <row r="10" spans="1:9" x14ac:dyDescent="0.3">
      <c r="A10" s="2"/>
      <c r="B10" s="1" t="s">
        <v>247</v>
      </c>
      <c r="C10" s="11" t="s">
        <v>248</v>
      </c>
      <c r="D10" s="11" t="s">
        <v>249</v>
      </c>
      <c r="E10" s="11" t="s">
        <v>250</v>
      </c>
      <c r="F10" s="11" t="s">
        <v>251</v>
      </c>
      <c r="G10" s="11" t="s">
        <v>252</v>
      </c>
      <c r="H10" s="2" t="s">
        <v>253</v>
      </c>
      <c r="I10" s="2"/>
    </row>
    <row r="11" spans="1:9" x14ac:dyDescent="0.3">
      <c r="A11" s="2"/>
      <c r="B11" s="11" t="s">
        <v>254</v>
      </c>
      <c r="C11" s="11" t="s">
        <v>255</v>
      </c>
      <c r="D11" s="11" t="s">
        <v>256</v>
      </c>
      <c r="E11" s="11" t="s">
        <v>257</v>
      </c>
      <c r="F11" s="2" t="s">
        <v>258</v>
      </c>
      <c r="G11" s="11" t="s">
        <v>259</v>
      </c>
      <c r="H11" s="11" t="s">
        <v>260</v>
      </c>
      <c r="I11" s="2"/>
    </row>
    <row r="12" spans="1:9" x14ac:dyDescent="0.3">
      <c r="A12" s="2"/>
      <c r="B12" s="1" t="s">
        <v>261</v>
      </c>
      <c r="C12" s="11" t="s">
        <v>199</v>
      </c>
      <c r="D12" s="11" t="s">
        <v>262</v>
      </c>
      <c r="E12" s="11" t="s">
        <v>263</v>
      </c>
      <c r="F12" s="11" t="s">
        <v>264</v>
      </c>
      <c r="G12" s="11" t="s">
        <v>265</v>
      </c>
      <c r="H12" s="11" t="s">
        <v>266</v>
      </c>
      <c r="I12" s="2"/>
    </row>
    <row r="13" spans="1:9" x14ac:dyDescent="0.3">
      <c r="A13" s="2"/>
      <c r="B13" s="1" t="s">
        <v>267</v>
      </c>
      <c r="C13" s="11"/>
      <c r="D13" s="11" t="s">
        <v>268</v>
      </c>
      <c r="E13" s="11" t="s">
        <v>269</v>
      </c>
      <c r="F13" s="2" t="s">
        <v>202</v>
      </c>
      <c r="G13" s="11" t="s">
        <v>270</v>
      </c>
      <c r="H13" s="11" t="s">
        <v>271</v>
      </c>
      <c r="I13" s="2"/>
    </row>
    <row r="14" spans="1:9" x14ac:dyDescent="0.3">
      <c r="A14" s="2"/>
      <c r="B14" s="1" t="s">
        <v>272</v>
      </c>
      <c r="C14" s="11"/>
      <c r="D14" s="11" t="s">
        <v>273</v>
      </c>
      <c r="E14" s="11" t="s">
        <v>274</v>
      </c>
      <c r="F14" s="2" t="s">
        <v>211</v>
      </c>
      <c r="G14" s="11" t="s">
        <v>275</v>
      </c>
      <c r="H14" s="11"/>
      <c r="I14" s="2"/>
    </row>
    <row r="15" spans="1:9" x14ac:dyDescent="0.3">
      <c r="A15" s="2"/>
      <c r="B15" s="1" t="s">
        <v>276</v>
      </c>
      <c r="C15" s="11"/>
      <c r="D15" s="11" t="s">
        <v>277</v>
      </c>
      <c r="E15" s="11" t="s">
        <v>73</v>
      </c>
      <c r="F15" s="11" t="s">
        <v>193</v>
      </c>
      <c r="G15" s="11" t="s">
        <v>278</v>
      </c>
      <c r="H15" s="11"/>
      <c r="I15" s="2"/>
    </row>
    <row r="16" spans="1:9" x14ac:dyDescent="0.3">
      <c r="A16" s="2"/>
      <c r="B16" s="1" t="s">
        <v>279</v>
      </c>
      <c r="C16" s="11"/>
      <c r="D16" s="11" t="s">
        <v>280</v>
      </c>
      <c r="E16" s="11" t="s">
        <v>281</v>
      </c>
      <c r="F16" s="2" t="s">
        <v>282</v>
      </c>
      <c r="G16" s="11" t="s">
        <v>283</v>
      </c>
      <c r="H16" s="11"/>
      <c r="I16" s="2"/>
    </row>
    <row r="17" spans="1:9" ht="18" customHeight="1" x14ac:dyDescent="0.3">
      <c r="A17" s="2"/>
      <c r="B17" s="11" t="s">
        <v>284</v>
      </c>
      <c r="C17" s="11"/>
      <c r="D17" s="11" t="s">
        <v>285</v>
      </c>
      <c r="E17" s="11" t="s">
        <v>286</v>
      </c>
      <c r="F17" s="11" t="s">
        <v>287</v>
      </c>
      <c r="G17" s="11" t="s">
        <v>260</v>
      </c>
      <c r="H17" s="11"/>
      <c r="I17" s="2"/>
    </row>
    <row r="18" spans="1:9" x14ac:dyDescent="0.3">
      <c r="A18" s="2"/>
      <c r="B18" s="1" t="s">
        <v>288</v>
      </c>
      <c r="C18" s="11"/>
      <c r="D18" s="11" t="s">
        <v>289</v>
      </c>
      <c r="E18" s="11"/>
      <c r="F18" s="11" t="s">
        <v>290</v>
      </c>
      <c r="G18" s="11"/>
      <c r="H18" s="11"/>
      <c r="I18" s="2"/>
    </row>
    <row r="19" spans="1:9" x14ac:dyDescent="0.3">
      <c r="A19" s="2"/>
      <c r="B19" s="1" t="s">
        <v>291</v>
      </c>
      <c r="C19" s="11"/>
      <c r="D19" s="11" t="s">
        <v>292</v>
      </c>
      <c r="E19" s="11"/>
      <c r="F19" s="11" t="s">
        <v>293</v>
      </c>
      <c r="G19" s="11"/>
      <c r="H19" s="11"/>
      <c r="I19" s="2"/>
    </row>
    <row r="20" spans="1:9" x14ac:dyDescent="0.3">
      <c r="A20" s="2"/>
      <c r="B20" s="1" t="s">
        <v>294</v>
      </c>
      <c r="C20" s="11"/>
      <c r="D20" s="11" t="s">
        <v>295</v>
      </c>
      <c r="E20" s="11"/>
      <c r="F20" s="11" t="s">
        <v>296</v>
      </c>
      <c r="G20" s="11"/>
      <c r="H20" s="11"/>
      <c r="I20" s="2"/>
    </row>
    <row r="21" spans="1:9" x14ac:dyDescent="0.3">
      <c r="A21" s="2"/>
      <c r="B21" s="1" t="s">
        <v>297</v>
      </c>
      <c r="C21" s="11"/>
      <c r="D21" s="11" t="s">
        <v>298</v>
      </c>
      <c r="E21" s="11"/>
      <c r="F21" s="11" t="s">
        <v>299</v>
      </c>
      <c r="G21" s="11"/>
      <c r="H21" s="12"/>
      <c r="I21" s="2"/>
    </row>
    <row r="22" spans="1:9" x14ac:dyDescent="0.3">
      <c r="A22" s="2"/>
      <c r="B22" s="1" t="s">
        <v>300</v>
      </c>
      <c r="C22" s="11"/>
      <c r="D22" s="11" t="s">
        <v>301</v>
      </c>
      <c r="E22" s="11"/>
      <c r="F22" s="11" t="s">
        <v>302</v>
      </c>
      <c r="G22" s="11"/>
      <c r="H22" s="11"/>
      <c r="I22" s="2"/>
    </row>
    <row r="23" spans="1:9" x14ac:dyDescent="0.3">
      <c r="A23" s="2"/>
      <c r="B23" s="1" t="s">
        <v>303</v>
      </c>
      <c r="C23" s="11"/>
      <c r="D23" s="11" t="s">
        <v>304</v>
      </c>
      <c r="E23" s="11"/>
      <c r="F23" s="11" t="s">
        <v>305</v>
      </c>
      <c r="G23" s="11"/>
      <c r="H23" s="11"/>
      <c r="I23" s="2"/>
    </row>
    <row r="24" spans="1:9" x14ac:dyDescent="0.3">
      <c r="A24" s="2"/>
      <c r="B24" s="1" t="s">
        <v>306</v>
      </c>
      <c r="C24" s="11"/>
      <c r="D24" s="11" t="s">
        <v>307</v>
      </c>
      <c r="E24" s="11"/>
      <c r="F24" s="11" t="s">
        <v>308</v>
      </c>
      <c r="G24" s="2"/>
      <c r="H24" s="11"/>
      <c r="I24" s="2"/>
    </row>
    <row r="25" spans="1:9" x14ac:dyDescent="0.3">
      <c r="A25" s="2"/>
      <c r="B25" s="1" t="s">
        <v>309</v>
      </c>
      <c r="C25" s="11"/>
      <c r="D25" s="11" t="s">
        <v>310</v>
      </c>
      <c r="E25" s="11"/>
      <c r="F25" s="11" t="s">
        <v>311</v>
      </c>
      <c r="G25" s="2"/>
      <c r="H25" s="11"/>
      <c r="I25" s="2"/>
    </row>
    <row r="26" spans="1:9" x14ac:dyDescent="0.3">
      <c r="A26" s="2"/>
      <c r="B26" s="1" t="s">
        <v>312</v>
      </c>
      <c r="C26" s="11"/>
      <c r="D26" s="11" t="s">
        <v>313</v>
      </c>
      <c r="E26" s="11"/>
      <c r="F26" s="11" t="s">
        <v>314</v>
      </c>
      <c r="G26" s="2"/>
      <c r="H26" s="2"/>
      <c r="I26" s="2"/>
    </row>
    <row r="27" spans="1:9" x14ac:dyDescent="0.3">
      <c r="A27" s="2"/>
      <c r="B27" s="11" t="s">
        <v>315</v>
      </c>
      <c r="C27" s="11"/>
      <c r="D27" s="11" t="s">
        <v>316</v>
      </c>
      <c r="E27" s="11"/>
      <c r="F27" s="11" t="s">
        <v>317</v>
      </c>
      <c r="G27" s="2"/>
      <c r="H27" s="11"/>
      <c r="I27" s="2"/>
    </row>
    <row r="28" spans="1:9" x14ac:dyDescent="0.3">
      <c r="A28" s="2"/>
      <c r="B28" s="1" t="s">
        <v>318</v>
      </c>
      <c r="C28" s="11"/>
      <c r="D28" s="11" t="s">
        <v>319</v>
      </c>
      <c r="E28" s="11"/>
      <c r="F28" s="11" t="s">
        <v>320</v>
      </c>
      <c r="G28" s="2"/>
      <c r="H28" s="11"/>
      <c r="I28" s="2"/>
    </row>
    <row r="29" spans="1:9" x14ac:dyDescent="0.3">
      <c r="A29" s="2"/>
      <c r="B29" s="11" t="s">
        <v>321</v>
      </c>
      <c r="C29" s="11"/>
      <c r="D29" s="11" t="s">
        <v>322</v>
      </c>
      <c r="E29" s="11"/>
      <c r="F29" s="11" t="s">
        <v>237</v>
      </c>
      <c r="G29" s="2"/>
      <c r="H29" s="11"/>
      <c r="I29" s="2"/>
    </row>
    <row r="30" spans="1:9" x14ac:dyDescent="0.3">
      <c r="A30" s="2"/>
      <c r="B30" s="11" t="s">
        <v>323</v>
      </c>
      <c r="C30" s="11"/>
      <c r="D30" s="11" t="s">
        <v>324</v>
      </c>
      <c r="E30" s="11"/>
      <c r="F30" s="11" t="s">
        <v>325</v>
      </c>
      <c r="G30" s="2"/>
      <c r="H30" s="11"/>
      <c r="I30" s="2"/>
    </row>
    <row r="31" spans="1:9" x14ac:dyDescent="0.3">
      <c r="A31" s="2"/>
      <c r="B31" s="1" t="s">
        <v>326</v>
      </c>
      <c r="C31" s="11"/>
      <c r="D31" s="11" t="s">
        <v>327</v>
      </c>
      <c r="E31" s="11"/>
      <c r="F31" s="11" t="s">
        <v>328</v>
      </c>
      <c r="G31" s="2"/>
      <c r="H31" s="11"/>
      <c r="I31" s="2"/>
    </row>
    <row r="32" spans="1:9" x14ac:dyDescent="0.3">
      <c r="A32" s="2"/>
      <c r="B32" s="1" t="s">
        <v>329</v>
      </c>
      <c r="C32" s="11"/>
      <c r="D32" s="11" t="s">
        <v>330</v>
      </c>
      <c r="E32" s="11"/>
      <c r="F32" s="11" t="s">
        <v>331</v>
      </c>
      <c r="G32" s="2"/>
      <c r="H32" s="11"/>
      <c r="I32" s="2"/>
    </row>
    <row r="33" spans="1:9" x14ac:dyDescent="0.3">
      <c r="A33" s="2"/>
      <c r="B33" s="1" t="s">
        <v>332</v>
      </c>
      <c r="C33" s="11"/>
      <c r="D33" s="11" t="s">
        <v>333</v>
      </c>
      <c r="E33" s="11"/>
      <c r="F33" s="11" t="s">
        <v>260</v>
      </c>
      <c r="G33" s="2"/>
      <c r="H33" s="2"/>
      <c r="I33" s="2"/>
    </row>
    <row r="34" spans="1:9" x14ac:dyDescent="0.3">
      <c r="A34" s="2"/>
      <c r="B34" s="1" t="s">
        <v>334</v>
      </c>
      <c r="C34" s="2"/>
      <c r="D34" s="2"/>
      <c r="E34" s="2"/>
      <c r="F34" s="11" t="s">
        <v>335</v>
      </c>
      <c r="G34" s="2"/>
      <c r="H34" s="2"/>
      <c r="I34" s="2"/>
    </row>
    <row r="35" spans="1:9" x14ac:dyDescent="0.3">
      <c r="A35" s="2"/>
      <c r="B35" s="1" t="s">
        <v>336</v>
      </c>
      <c r="C35" s="2"/>
      <c r="D35" s="2"/>
      <c r="E35" s="2"/>
      <c r="F35" s="11" t="s">
        <v>337</v>
      </c>
      <c r="G35" s="2"/>
      <c r="H35" s="2"/>
      <c r="I35" s="2"/>
    </row>
    <row r="36" spans="1:9" x14ac:dyDescent="0.3">
      <c r="A36" s="2"/>
      <c r="B36" s="1" t="s">
        <v>338</v>
      </c>
      <c r="C36" s="2"/>
      <c r="D36" s="2"/>
      <c r="E36" s="2"/>
      <c r="F36" s="11"/>
      <c r="G36" s="2"/>
      <c r="H36" s="2"/>
      <c r="I36" s="2"/>
    </row>
    <row r="37" spans="1:9" x14ac:dyDescent="0.3">
      <c r="A37" s="2"/>
      <c r="B37" s="1" t="s">
        <v>339</v>
      </c>
      <c r="C37" s="2"/>
      <c r="D37" s="2"/>
      <c r="E37" s="2"/>
      <c r="F37" s="2"/>
      <c r="G37" s="2"/>
      <c r="H37" s="2"/>
      <c r="I37" s="2"/>
    </row>
    <row r="38" spans="1:9" x14ac:dyDescent="0.3">
      <c r="A38" s="2"/>
      <c r="B38" s="11" t="s">
        <v>340</v>
      </c>
      <c r="C38" s="2"/>
      <c r="D38" s="2"/>
      <c r="E38" s="2"/>
      <c r="F38" s="11"/>
      <c r="G38" s="2"/>
      <c r="H38" s="2"/>
      <c r="I38" s="2"/>
    </row>
    <row r="39" spans="1:9" x14ac:dyDescent="0.3">
      <c r="A39" s="2"/>
      <c r="B39" s="11" t="s">
        <v>341</v>
      </c>
      <c r="C39" s="2"/>
      <c r="D39" s="2"/>
      <c r="E39" s="2"/>
      <c r="F39" s="2"/>
      <c r="G39" s="2"/>
      <c r="H39" s="2"/>
      <c r="I39" s="2"/>
    </row>
    <row r="40" spans="1:9" x14ac:dyDescent="0.3">
      <c r="A40" s="2"/>
      <c r="B40" s="11" t="s">
        <v>342</v>
      </c>
      <c r="C40" s="2"/>
      <c r="D40" s="2"/>
      <c r="E40" s="2"/>
      <c r="F40" s="11"/>
      <c r="G40" s="2"/>
      <c r="H40" s="2"/>
      <c r="I40" s="2"/>
    </row>
    <row r="41" spans="1:9" x14ac:dyDescent="0.3">
      <c r="A41" s="2"/>
      <c r="B41" s="1" t="s">
        <v>343</v>
      </c>
      <c r="C41" s="2"/>
      <c r="D41" s="2"/>
      <c r="E41" s="2"/>
      <c r="F41" s="11"/>
      <c r="G41" s="2"/>
      <c r="H41" s="2"/>
      <c r="I41" s="2"/>
    </row>
    <row r="42" spans="1:9" x14ac:dyDescent="0.3">
      <c r="A42" s="2"/>
      <c r="B42" s="1" t="s">
        <v>344</v>
      </c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1" t="s">
        <v>345</v>
      </c>
      <c r="C43" s="2"/>
      <c r="D43" s="2"/>
      <c r="E43" s="2"/>
      <c r="F43" s="2"/>
      <c r="G43" s="2"/>
      <c r="H43" s="2"/>
      <c r="I43" s="2"/>
    </row>
    <row r="44" spans="1:9" x14ac:dyDescent="0.3">
      <c r="A44" s="2"/>
      <c r="B44" s="11" t="s">
        <v>346</v>
      </c>
      <c r="C44" s="2"/>
      <c r="D44" s="2"/>
      <c r="E44" s="2"/>
      <c r="F44" s="2"/>
      <c r="G44" s="2"/>
      <c r="H44" s="2"/>
      <c r="I44" s="2"/>
    </row>
    <row r="45" spans="1:9" x14ac:dyDescent="0.3">
      <c r="A45" s="2"/>
      <c r="B45" s="11" t="s">
        <v>347</v>
      </c>
      <c r="C45" s="2"/>
      <c r="D45" s="2"/>
      <c r="E45" s="2"/>
      <c r="F45" s="11"/>
      <c r="G45" s="2"/>
      <c r="H45" s="2"/>
      <c r="I45" s="2"/>
    </row>
    <row r="46" spans="1:9" ht="15.9" customHeight="1" x14ac:dyDescent="0.3">
      <c r="B46" s="1" t="s">
        <v>348</v>
      </c>
    </row>
    <row r="47" spans="1:9" ht="15.9" customHeight="1" x14ac:dyDescent="0.3">
      <c r="B47" s="11" t="s">
        <v>349</v>
      </c>
    </row>
    <row r="48" spans="1:9" ht="15.9" customHeight="1" x14ac:dyDescent="0.3">
      <c r="B48" s="11" t="s">
        <v>350</v>
      </c>
    </row>
    <row r="49" spans="1:9" x14ac:dyDescent="0.3">
      <c r="A49" s="2"/>
      <c r="B49" s="1" t="s">
        <v>351</v>
      </c>
      <c r="C49" s="11"/>
      <c r="D49" s="2"/>
      <c r="E49" s="2"/>
      <c r="F49" s="2"/>
      <c r="G49" s="11"/>
      <c r="H49" s="11"/>
      <c r="I49" s="2"/>
    </row>
    <row r="50" spans="1:9" x14ac:dyDescent="0.3">
      <c r="A50" s="2"/>
      <c r="B50" s="1" t="s">
        <v>352</v>
      </c>
      <c r="C50" s="11"/>
      <c r="D50" s="2"/>
      <c r="E50" s="2"/>
      <c r="F50" s="11"/>
      <c r="G50" s="11"/>
      <c r="H50" s="11"/>
      <c r="I50" s="2"/>
    </row>
    <row r="51" spans="1:9" x14ac:dyDescent="0.3">
      <c r="A51" s="2"/>
      <c r="B51" s="1" t="s">
        <v>353</v>
      </c>
      <c r="C51" s="2"/>
      <c r="D51" s="2"/>
      <c r="E51" s="2"/>
      <c r="F51" s="2"/>
      <c r="G51" s="11"/>
      <c r="H51" s="2"/>
      <c r="I51" s="2"/>
    </row>
    <row r="52" spans="1:9" x14ac:dyDescent="0.3">
      <c r="A52" s="2"/>
      <c r="B52" s="1" t="s">
        <v>354</v>
      </c>
      <c r="C52" s="2"/>
      <c r="D52" s="2"/>
      <c r="E52" s="2"/>
      <c r="F52" s="2"/>
      <c r="G52" s="11"/>
      <c r="H52" s="2"/>
      <c r="I52" s="2"/>
    </row>
    <row r="53" spans="1:9" x14ac:dyDescent="0.3">
      <c r="A53" s="2"/>
      <c r="B53" s="1" t="s">
        <v>355</v>
      </c>
      <c r="C53" s="2"/>
      <c r="E53" s="2"/>
      <c r="F53" s="2"/>
      <c r="G53" s="11"/>
      <c r="H53" s="2"/>
      <c r="I53" s="2"/>
    </row>
    <row r="54" spans="1:9" x14ac:dyDescent="0.3">
      <c r="A54" s="2"/>
      <c r="B54" s="1" t="s">
        <v>356</v>
      </c>
      <c r="C54" s="2"/>
      <c r="D54" s="2"/>
      <c r="E54" s="2"/>
      <c r="F54" s="11"/>
      <c r="G54" s="2"/>
      <c r="H54" s="2"/>
      <c r="I54" s="2"/>
    </row>
    <row r="55" spans="1:9" x14ac:dyDescent="0.3">
      <c r="A55" s="2"/>
      <c r="B55" s="1" t="s">
        <v>357</v>
      </c>
      <c r="C55" s="2"/>
      <c r="D55" s="2"/>
      <c r="E55" s="2"/>
      <c r="F55" s="11"/>
      <c r="G55" s="11"/>
      <c r="H55" s="11"/>
      <c r="I55" s="2"/>
    </row>
    <row r="56" spans="1:9" x14ac:dyDescent="0.3">
      <c r="A56" s="2"/>
      <c r="B56" s="1" t="s">
        <v>358</v>
      </c>
      <c r="C56" s="2"/>
      <c r="D56" s="2"/>
      <c r="E56" s="2"/>
      <c r="F56" s="11"/>
      <c r="G56" s="11"/>
      <c r="H56" s="11"/>
      <c r="I56" s="2"/>
    </row>
    <row r="57" spans="1:9" x14ac:dyDescent="0.3">
      <c r="A57" s="2"/>
      <c r="B57" s="1" t="s">
        <v>359</v>
      </c>
      <c r="C57" s="2"/>
      <c r="D57" s="2"/>
      <c r="E57" s="2"/>
      <c r="F57" s="11"/>
      <c r="G57" s="11"/>
      <c r="H57" s="11"/>
      <c r="I57" s="2"/>
    </row>
    <row r="58" spans="1:9" x14ac:dyDescent="0.3">
      <c r="A58" s="2"/>
      <c r="B58" s="11" t="s">
        <v>360</v>
      </c>
      <c r="C58" s="2"/>
      <c r="D58" s="2"/>
      <c r="E58" s="2"/>
      <c r="F58" s="11"/>
      <c r="G58" s="2"/>
      <c r="H58" s="11"/>
      <c r="I58" s="2"/>
    </row>
    <row r="59" spans="1:9" x14ac:dyDescent="0.3">
      <c r="A59" s="2"/>
      <c r="B59" s="11" t="s">
        <v>361</v>
      </c>
      <c r="C59" s="2"/>
      <c r="D59" s="2"/>
      <c r="E59" s="2"/>
      <c r="F59" s="11"/>
      <c r="G59" s="2"/>
      <c r="H59" s="11"/>
      <c r="I59" s="2"/>
    </row>
    <row r="60" spans="1:9" x14ac:dyDescent="0.3">
      <c r="A60" s="2"/>
      <c r="B60" s="1" t="s">
        <v>362</v>
      </c>
      <c r="C60" s="2"/>
      <c r="D60" s="2"/>
      <c r="E60" s="2"/>
      <c r="F60" s="2"/>
      <c r="G60" s="2"/>
      <c r="H60" s="11"/>
      <c r="I60" s="2"/>
    </row>
    <row r="61" spans="1:9" x14ac:dyDescent="0.3">
      <c r="A61" s="2"/>
      <c r="B61" s="1" t="s">
        <v>363</v>
      </c>
      <c r="C61" s="2"/>
      <c r="D61" s="2"/>
      <c r="E61" s="2"/>
      <c r="F61" s="2"/>
      <c r="G61" s="2"/>
      <c r="H61" s="11"/>
      <c r="I61" s="2"/>
    </row>
    <row r="62" spans="1:9" x14ac:dyDescent="0.3">
      <c r="A62" s="2"/>
      <c r="B62" s="1" t="s">
        <v>364</v>
      </c>
      <c r="C62" s="2"/>
      <c r="D62" s="2"/>
      <c r="E62" s="2"/>
      <c r="F62" s="2"/>
      <c r="G62" s="2"/>
      <c r="H62" s="11"/>
      <c r="I62" s="2"/>
    </row>
    <row r="63" spans="1:9" x14ac:dyDescent="0.3">
      <c r="A63" s="2"/>
      <c r="B63" s="1" t="s">
        <v>365</v>
      </c>
      <c r="C63" s="2"/>
      <c r="D63" s="2"/>
      <c r="E63" s="2"/>
      <c r="F63" s="11"/>
      <c r="G63" s="2"/>
      <c r="H63" s="11"/>
      <c r="I63" s="2"/>
    </row>
    <row r="64" spans="1:9" x14ac:dyDescent="0.3">
      <c r="A64" s="2"/>
      <c r="B64" s="1" t="s">
        <v>366</v>
      </c>
      <c r="C64" s="2"/>
      <c r="D64" s="2"/>
      <c r="E64" s="2"/>
      <c r="F64" s="2"/>
      <c r="G64" s="2"/>
      <c r="H64" s="11"/>
      <c r="I64" s="2"/>
    </row>
    <row r="65" spans="1:9" x14ac:dyDescent="0.3">
      <c r="A65" s="2"/>
      <c r="B65" s="1" t="s">
        <v>367</v>
      </c>
      <c r="C65" s="2"/>
      <c r="D65" s="2"/>
      <c r="E65" s="2"/>
      <c r="F65" s="2"/>
      <c r="G65" s="2"/>
      <c r="H65" s="11"/>
      <c r="I65" s="2"/>
    </row>
    <row r="66" spans="1:9" x14ac:dyDescent="0.3">
      <c r="A66" s="2"/>
      <c r="B66" s="1" t="s">
        <v>368</v>
      </c>
      <c r="C66" s="2"/>
      <c r="D66" s="2"/>
      <c r="E66" s="2"/>
      <c r="F66" s="2"/>
      <c r="G66" s="2"/>
      <c r="H66" s="11"/>
      <c r="I66" s="2"/>
    </row>
    <row r="67" spans="1:9" x14ac:dyDescent="0.3">
      <c r="A67" s="2"/>
      <c r="B67" s="1" t="s">
        <v>369</v>
      </c>
      <c r="C67" s="2"/>
      <c r="D67" s="2"/>
      <c r="E67" s="2"/>
      <c r="F67" s="2"/>
      <c r="G67" s="2"/>
      <c r="H67" s="2"/>
      <c r="I67" s="2"/>
    </row>
    <row r="68" spans="1:9" x14ac:dyDescent="0.3">
      <c r="A68" s="2"/>
      <c r="B68" s="1" t="s">
        <v>370</v>
      </c>
      <c r="C68" s="2"/>
      <c r="D68" s="2"/>
      <c r="E68" s="2"/>
      <c r="F68" s="2"/>
      <c r="G68" s="2"/>
      <c r="H68" s="2"/>
      <c r="I68" s="2"/>
    </row>
    <row r="69" spans="1:9" x14ac:dyDescent="0.3">
      <c r="A69" s="2"/>
      <c r="B69" s="11" t="s">
        <v>371</v>
      </c>
      <c r="C69" s="2"/>
      <c r="D69" s="2"/>
      <c r="E69" s="2"/>
      <c r="F69" s="2"/>
      <c r="G69" s="2"/>
      <c r="H69" s="2"/>
      <c r="I69" s="2"/>
    </row>
    <row r="70" spans="1:9" x14ac:dyDescent="0.3">
      <c r="A70" s="2"/>
      <c r="B70" s="11" t="s">
        <v>372</v>
      </c>
      <c r="C70" s="2"/>
      <c r="D70" s="2"/>
      <c r="E70" s="2"/>
      <c r="F70" s="2"/>
      <c r="G70" s="2"/>
      <c r="H70" s="2"/>
      <c r="I70" s="2"/>
    </row>
    <row r="71" spans="1:9" x14ac:dyDescent="0.3">
      <c r="A71" s="2"/>
      <c r="B71" s="1" t="s">
        <v>373</v>
      </c>
      <c r="C71" s="2"/>
      <c r="D71" s="2"/>
      <c r="E71" s="2"/>
      <c r="F71" s="11"/>
      <c r="G71" s="2"/>
      <c r="H71" s="2"/>
      <c r="I71" s="2"/>
    </row>
    <row r="72" spans="1:9" x14ac:dyDescent="0.3">
      <c r="A72" s="2"/>
      <c r="B72" s="11" t="s">
        <v>374</v>
      </c>
      <c r="C72" s="2"/>
      <c r="D72" s="2"/>
      <c r="E72" s="2"/>
      <c r="F72" s="2"/>
      <c r="G72" s="2"/>
      <c r="H72" s="2"/>
      <c r="I72" s="2"/>
    </row>
    <row r="73" spans="1:9" x14ac:dyDescent="0.3">
      <c r="A73" s="2"/>
      <c r="B73" s="11" t="s">
        <v>375</v>
      </c>
      <c r="C73" s="2"/>
      <c r="D73" s="2"/>
      <c r="E73" s="2"/>
      <c r="F73" s="11"/>
      <c r="G73" s="2"/>
      <c r="H73" s="2"/>
      <c r="I73" s="2"/>
    </row>
    <row r="74" spans="1:9" ht="15.9" customHeight="1" x14ac:dyDescent="0.3">
      <c r="A74" s="2"/>
      <c r="B74" s="1" t="s">
        <v>376</v>
      </c>
      <c r="C74" s="2"/>
      <c r="D74" s="2"/>
      <c r="E74" s="2"/>
      <c r="F74" s="11"/>
      <c r="G74" s="2"/>
      <c r="H74" s="2"/>
      <c r="I74" s="2"/>
    </row>
    <row r="75" spans="1:9" ht="15.9" customHeight="1" x14ac:dyDescent="0.3">
      <c r="A75" s="2"/>
      <c r="B75" s="1" t="s">
        <v>377</v>
      </c>
      <c r="C75" s="2"/>
      <c r="D75" s="2"/>
      <c r="E75" s="2"/>
      <c r="F75" s="11"/>
      <c r="G75" s="2"/>
      <c r="H75" s="2"/>
      <c r="I75" s="2"/>
    </row>
    <row r="76" spans="1:9" ht="15.9" customHeight="1" x14ac:dyDescent="0.3">
      <c r="A76" s="2"/>
      <c r="B76" s="1" t="s">
        <v>378</v>
      </c>
      <c r="C76" s="2"/>
      <c r="D76" s="2"/>
      <c r="E76" s="2"/>
      <c r="F76" s="11"/>
      <c r="G76" s="2"/>
      <c r="H76" s="2"/>
      <c r="I76" s="2"/>
    </row>
    <row r="77" spans="1:9" ht="15.9" customHeight="1" x14ac:dyDescent="0.3">
      <c r="B77" s="1" t="s">
        <v>379</v>
      </c>
    </row>
    <row r="78" spans="1:9" ht="15.9" customHeight="1" x14ac:dyDescent="0.3">
      <c r="B78" s="1" t="s">
        <v>380</v>
      </c>
    </row>
    <row r="79" spans="1:9" ht="15.9" customHeight="1" x14ac:dyDescent="0.3">
      <c r="B79" s="1" t="s">
        <v>381</v>
      </c>
    </row>
    <row r="80" spans="1:9" ht="15.9" customHeight="1" x14ac:dyDescent="0.3">
      <c r="B80" s="1" t="s">
        <v>382</v>
      </c>
    </row>
    <row r="81" spans="2:2" ht="15.9" customHeight="1" x14ac:dyDescent="0.3">
      <c r="B81" s="1" t="s">
        <v>383</v>
      </c>
    </row>
    <row r="82" spans="2:2" ht="15.9" customHeight="1" x14ac:dyDescent="0.3">
      <c r="B82" s="1" t="s">
        <v>384</v>
      </c>
    </row>
    <row r="83" spans="2:2" ht="15.9" customHeight="1" x14ac:dyDescent="0.3">
      <c r="B83" s="1" t="s">
        <v>385</v>
      </c>
    </row>
    <row r="84" spans="2:2" ht="15.9" customHeight="1" x14ac:dyDescent="0.3">
      <c r="B84" s="1" t="s">
        <v>386</v>
      </c>
    </row>
    <row r="85" spans="2:2" ht="15.9" customHeight="1" x14ac:dyDescent="0.3">
      <c r="B85" s="1" t="s">
        <v>387</v>
      </c>
    </row>
    <row r="86" spans="2:2" ht="15.9" customHeight="1" x14ac:dyDescent="0.3">
      <c r="B86" s="1" t="s">
        <v>388</v>
      </c>
    </row>
    <row r="87" spans="2:2" ht="15.9" customHeight="1" x14ac:dyDescent="0.3">
      <c r="B87" s="1" t="s">
        <v>389</v>
      </c>
    </row>
    <row r="88" spans="2:2" ht="15.9" customHeight="1" x14ac:dyDescent="0.3">
      <c r="B88" s="1" t="s">
        <v>390</v>
      </c>
    </row>
    <row r="89" spans="2:2" ht="15.9" customHeight="1" x14ac:dyDescent="0.3">
      <c r="B89" s="1" t="s">
        <v>391</v>
      </c>
    </row>
    <row r="90" spans="2:2" ht="15.9" customHeight="1" x14ac:dyDescent="0.3">
      <c r="B90" s="1" t="s">
        <v>392</v>
      </c>
    </row>
    <row r="91" spans="2:2" ht="15.9" customHeight="1" x14ac:dyDescent="0.3">
      <c r="B91" s="1" t="s">
        <v>393</v>
      </c>
    </row>
    <row r="92" spans="2:2" ht="15.9" customHeight="1" x14ac:dyDescent="0.3">
      <c r="B92" s="1" t="s">
        <v>394</v>
      </c>
    </row>
    <row r="93" spans="2:2" ht="15.9" customHeight="1" x14ac:dyDescent="0.3">
      <c r="B93" s="1" t="s">
        <v>395</v>
      </c>
    </row>
    <row r="94" spans="2:2" ht="15.9" customHeight="1" x14ac:dyDescent="0.3">
      <c r="B94" s="1" t="s">
        <v>396</v>
      </c>
    </row>
    <row r="95" spans="2:2" ht="15.9" customHeight="1" x14ac:dyDescent="0.3">
      <c r="B95" s="11" t="s">
        <v>397</v>
      </c>
    </row>
    <row r="96" spans="2:2" ht="15.9" customHeight="1" x14ac:dyDescent="0.3">
      <c r="B96" s="1" t="s">
        <v>398</v>
      </c>
    </row>
    <row r="97" spans="2:2" ht="15.9" customHeight="1" x14ac:dyDescent="0.3">
      <c r="B97" s="1" t="s">
        <v>399</v>
      </c>
    </row>
    <row r="98" spans="2:2" ht="15.9" customHeight="1" x14ac:dyDescent="0.3">
      <c r="B98" s="1" t="s">
        <v>400</v>
      </c>
    </row>
    <row r="99" spans="2:2" ht="15.9" customHeight="1" x14ac:dyDescent="0.3">
      <c r="B99" s="1" t="s">
        <v>401</v>
      </c>
    </row>
    <row r="100" spans="2:2" ht="15.9" customHeight="1" x14ac:dyDescent="0.3">
      <c r="B100" s="1" t="s">
        <v>402</v>
      </c>
    </row>
    <row r="101" spans="2:2" ht="15.9" customHeight="1" x14ac:dyDescent="0.3">
      <c r="B101" s="11" t="s">
        <v>403</v>
      </c>
    </row>
    <row r="102" spans="2:2" ht="15.9" customHeight="1" x14ac:dyDescent="0.3">
      <c r="B102" s="11" t="s">
        <v>404</v>
      </c>
    </row>
    <row r="103" spans="2:2" ht="15.9" customHeight="1" x14ac:dyDescent="0.3">
      <c r="B103" s="11" t="s">
        <v>405</v>
      </c>
    </row>
    <row r="104" spans="2:2" ht="15.9" customHeight="1" x14ac:dyDescent="0.3">
      <c r="B104" s="1" t="s">
        <v>406</v>
      </c>
    </row>
    <row r="105" spans="2:2" ht="15.9" customHeight="1" x14ac:dyDescent="0.3">
      <c r="B105" s="1" t="s">
        <v>407</v>
      </c>
    </row>
    <row r="106" spans="2:2" ht="15.9" customHeight="1" x14ac:dyDescent="0.3">
      <c r="B106" s="11" t="s">
        <v>408</v>
      </c>
    </row>
    <row r="107" spans="2:2" ht="15.9" customHeight="1" x14ac:dyDescent="0.3">
      <c r="B107" s="11" t="s">
        <v>409</v>
      </c>
    </row>
    <row r="108" spans="2:2" ht="15.9" customHeight="1" x14ac:dyDescent="0.3">
      <c r="B108" s="1" t="s">
        <v>410</v>
      </c>
    </row>
    <row r="109" spans="2:2" ht="15.9" customHeight="1" x14ac:dyDescent="0.3">
      <c r="B109" s="11" t="s">
        <v>411</v>
      </c>
    </row>
    <row r="110" spans="2:2" ht="15.9" customHeight="1" x14ac:dyDescent="0.3">
      <c r="B110" s="1" t="s">
        <v>412</v>
      </c>
    </row>
    <row r="111" spans="2:2" ht="15.9" customHeight="1" x14ac:dyDescent="0.3">
      <c r="B111" s="11" t="s">
        <v>413</v>
      </c>
    </row>
    <row r="112" spans="2:2" ht="15.9" customHeight="1" x14ac:dyDescent="0.3">
      <c r="B112" s="11" t="s">
        <v>414</v>
      </c>
    </row>
    <row r="113" spans="2:2" ht="15.9" customHeight="1" x14ac:dyDescent="0.3">
      <c r="B113" s="1" t="s">
        <v>415</v>
      </c>
    </row>
    <row r="114" spans="2:2" ht="15.9" customHeight="1" x14ac:dyDescent="0.3">
      <c r="B114" s="1" t="s">
        <v>416</v>
      </c>
    </row>
    <row r="115" spans="2:2" ht="15.9" customHeight="1" x14ac:dyDescent="0.3">
      <c r="B115" s="1" t="s">
        <v>417</v>
      </c>
    </row>
    <row r="116" spans="2:2" ht="15.9" customHeight="1" x14ac:dyDescent="0.3">
      <c r="B116" s="1" t="s">
        <v>418</v>
      </c>
    </row>
    <row r="117" spans="2:2" ht="15.9" customHeight="1" x14ac:dyDescent="0.3">
      <c r="B117" s="1" t="s">
        <v>419</v>
      </c>
    </row>
    <row r="118" spans="2:2" ht="15.9" customHeight="1" x14ac:dyDescent="0.3">
      <c r="B118" s="1" t="s">
        <v>420</v>
      </c>
    </row>
    <row r="119" spans="2:2" ht="15.9" customHeight="1" x14ac:dyDescent="0.3">
      <c r="B119" s="1" t="s">
        <v>421</v>
      </c>
    </row>
    <row r="120" spans="2:2" ht="15.9" customHeight="1" x14ac:dyDescent="0.3">
      <c r="B120" s="11" t="s">
        <v>422</v>
      </c>
    </row>
    <row r="121" spans="2:2" ht="15.9" customHeight="1" x14ac:dyDescent="0.3">
      <c r="B121" s="1" t="s">
        <v>423</v>
      </c>
    </row>
    <row r="122" spans="2:2" ht="15.9" customHeight="1" x14ac:dyDescent="0.3">
      <c r="B122" s="1" t="s">
        <v>424</v>
      </c>
    </row>
    <row r="123" spans="2:2" ht="15.9" customHeight="1" x14ac:dyDescent="0.3">
      <c r="B123" s="1" t="s">
        <v>425</v>
      </c>
    </row>
    <row r="124" spans="2:2" ht="15.9" customHeight="1" x14ac:dyDescent="0.3">
      <c r="B124" s="1" t="s">
        <v>426</v>
      </c>
    </row>
    <row r="125" spans="2:2" ht="15.9" customHeight="1" x14ac:dyDescent="0.3">
      <c r="B125" s="11" t="s">
        <v>427</v>
      </c>
    </row>
    <row r="126" spans="2:2" x14ac:dyDescent="0.3">
      <c r="B126" s="11" t="s">
        <v>428</v>
      </c>
    </row>
    <row r="127" spans="2:2" ht="15.9" customHeight="1" x14ac:dyDescent="0.3">
      <c r="B127" s="11" t="s">
        <v>429</v>
      </c>
    </row>
    <row r="128" spans="2:2" ht="15.9" customHeight="1" x14ac:dyDescent="0.3">
      <c r="B128" s="1" t="s">
        <v>430</v>
      </c>
    </row>
    <row r="129" spans="2:2" ht="15.9" customHeight="1" x14ac:dyDescent="0.3">
      <c r="B129" s="11" t="s">
        <v>431</v>
      </c>
    </row>
    <row r="130" spans="2:2" ht="15.9" customHeight="1" x14ac:dyDescent="0.3">
      <c r="B130" s="1" t="s">
        <v>432</v>
      </c>
    </row>
    <row r="131" spans="2:2" ht="15.9" customHeight="1" x14ac:dyDescent="0.3">
      <c r="B131" s="11" t="s">
        <v>433</v>
      </c>
    </row>
    <row r="132" spans="2:2" ht="15.9" customHeight="1" x14ac:dyDescent="0.3">
      <c r="B132" s="11" t="s">
        <v>434</v>
      </c>
    </row>
    <row r="133" spans="2:2" ht="15.9" customHeight="1" x14ac:dyDescent="0.3">
      <c r="B133" s="11" t="s">
        <v>435</v>
      </c>
    </row>
    <row r="134" spans="2:2" ht="15.9" customHeight="1" x14ac:dyDescent="0.3">
      <c r="B134" s="11" t="s">
        <v>436</v>
      </c>
    </row>
    <row r="135" spans="2:2" ht="15.9" customHeight="1" x14ac:dyDescent="0.3">
      <c r="B135" s="11" t="s">
        <v>437</v>
      </c>
    </row>
    <row r="136" spans="2:2" ht="15.9" customHeight="1" x14ac:dyDescent="0.3">
      <c r="B136" s="11" t="s">
        <v>438</v>
      </c>
    </row>
    <row r="137" spans="2:2" x14ac:dyDescent="0.3">
      <c r="B137" s="1" t="s">
        <v>439</v>
      </c>
    </row>
    <row r="138" spans="2:2" x14ac:dyDescent="0.3">
      <c r="B138" s="1" t="s">
        <v>440</v>
      </c>
    </row>
  </sheetData>
  <autoFilter ref="A2:I107" xr:uid="{00000000-0009-0000-0000-000004000000}">
    <sortState ref="B3:B107">
      <sortCondition ref="B2:B107"/>
    </sortState>
  </autoFilter>
  <mergeCells count="1">
    <mergeCell ref="F1:I1"/>
  </mergeCells>
  <phoneticPr fontId="16" type="noConversion"/>
  <pageMargins left="0.7" right="0.7" top="0.75" bottom="0.75" header="0.3" footer="0.3"/>
  <pageSetup fitToWidth="0" pageOrder="overThenDown"/>
  <legacyDrawing r:id="rId1"/>
  <extLst>
    <ext uri="smNativeData">
      <pm:sheetPrefs xmlns:pm="smNativeData" day="16622820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5"/>
  <sheetViews>
    <sheetView workbookViewId="0">
      <selection activeCell="D21" sqref="D21"/>
    </sheetView>
  </sheetViews>
  <sheetFormatPr defaultColWidth="10.88671875" defaultRowHeight="15.6" x14ac:dyDescent="0.3"/>
  <cols>
    <col min="1" max="1" width="48.88671875" style="1" customWidth="1"/>
    <col min="2" max="2" width="10.88671875" style="1" customWidth="1"/>
    <col min="3" max="16384" width="10.88671875" style="1"/>
  </cols>
  <sheetData>
    <row r="1" spans="1:1" x14ac:dyDescent="0.3">
      <c r="A1" s="32" t="s">
        <v>441</v>
      </c>
    </row>
    <row r="2" spans="1:1" x14ac:dyDescent="0.3">
      <c r="A2" s="33" t="s">
        <v>442</v>
      </c>
    </row>
    <row r="3" spans="1:1" x14ac:dyDescent="0.3">
      <c r="A3" s="33" t="s">
        <v>443</v>
      </c>
    </row>
    <row r="4" spans="1:1" x14ac:dyDescent="0.3">
      <c r="A4" s="33" t="s">
        <v>444</v>
      </c>
    </row>
    <row r="5" spans="1:1" x14ac:dyDescent="0.3">
      <c r="A5" s="33" t="s">
        <v>445</v>
      </c>
    </row>
    <row r="6" spans="1:1" x14ac:dyDescent="0.3">
      <c r="A6" s="33" t="s">
        <v>446</v>
      </c>
    </row>
    <row r="7" spans="1:1" x14ac:dyDescent="0.3">
      <c r="A7" s="33" t="s">
        <v>447</v>
      </c>
    </row>
    <row r="8" spans="1:1" x14ac:dyDescent="0.3">
      <c r="A8" s="33" t="s">
        <v>448</v>
      </c>
    </row>
    <row r="9" spans="1:1" x14ac:dyDescent="0.3">
      <c r="A9" s="33" t="s">
        <v>449</v>
      </c>
    </row>
    <row r="10" spans="1:1" x14ac:dyDescent="0.3">
      <c r="A10" s="33" t="s">
        <v>450</v>
      </c>
    </row>
    <row r="11" spans="1:1" x14ac:dyDescent="0.3">
      <c r="A11" s="33" t="s">
        <v>451</v>
      </c>
    </row>
    <row r="12" spans="1:1" x14ac:dyDescent="0.3">
      <c r="A12" s="33" t="s">
        <v>452</v>
      </c>
    </row>
    <row r="13" spans="1:1" x14ac:dyDescent="0.3">
      <c r="A13" s="33" t="s">
        <v>453</v>
      </c>
    </row>
    <row r="14" spans="1:1" x14ac:dyDescent="0.3">
      <c r="A14" s="33" t="s">
        <v>454</v>
      </c>
    </row>
    <row r="15" spans="1:1" x14ac:dyDescent="0.3">
      <c r="A15" s="33" t="s">
        <v>455</v>
      </c>
    </row>
    <row r="16" spans="1:1" x14ac:dyDescent="0.3">
      <c r="A16" s="33" t="s">
        <v>456</v>
      </c>
    </row>
    <row r="17" spans="1:1" x14ac:dyDescent="0.3">
      <c r="A17" s="33" t="s">
        <v>457</v>
      </c>
    </row>
    <row r="18" spans="1:1" x14ac:dyDescent="0.3">
      <c r="A18" s="33" t="s">
        <v>458</v>
      </c>
    </row>
    <row r="19" spans="1:1" x14ac:dyDescent="0.3">
      <c r="A19" s="33" t="s">
        <v>459</v>
      </c>
    </row>
    <row r="20" spans="1:1" x14ac:dyDescent="0.3">
      <c r="A20" s="33" t="s">
        <v>460</v>
      </c>
    </row>
    <row r="21" spans="1:1" x14ac:dyDescent="0.3">
      <c r="A21" s="33" t="s">
        <v>461</v>
      </c>
    </row>
    <row r="22" spans="1:1" x14ac:dyDescent="0.3">
      <c r="A22" s="33" t="s">
        <v>462</v>
      </c>
    </row>
    <row r="23" spans="1:1" x14ac:dyDescent="0.3">
      <c r="A23" s="34" t="s">
        <v>463</v>
      </c>
    </row>
    <row r="24" spans="1:1" x14ac:dyDescent="0.3">
      <c r="A24" s="35" t="s">
        <v>464</v>
      </c>
    </row>
    <row r="25" spans="1:1" x14ac:dyDescent="0.3">
      <c r="A25" s="35" t="s">
        <v>465</v>
      </c>
    </row>
    <row r="26" spans="1:1" x14ac:dyDescent="0.3">
      <c r="A26" s="33" t="s">
        <v>466</v>
      </c>
    </row>
    <row r="27" spans="1:1" x14ac:dyDescent="0.3">
      <c r="A27" s="33" t="s">
        <v>467</v>
      </c>
    </row>
    <row r="28" spans="1:1" x14ac:dyDescent="0.3">
      <c r="A28" s="33" t="s">
        <v>468</v>
      </c>
    </row>
    <row r="29" spans="1:1" x14ac:dyDescent="0.3">
      <c r="A29" s="33" t="s">
        <v>469</v>
      </c>
    </row>
    <row r="30" spans="1:1" x14ac:dyDescent="0.3">
      <c r="A30" s="33" t="s">
        <v>470</v>
      </c>
    </row>
    <row r="31" spans="1:1" x14ac:dyDescent="0.3">
      <c r="A31" s="33" t="s">
        <v>471</v>
      </c>
    </row>
    <row r="32" spans="1:1" x14ac:dyDescent="0.3">
      <c r="A32" s="33" t="s">
        <v>472</v>
      </c>
    </row>
    <row r="33" spans="1:1" x14ac:dyDescent="0.3">
      <c r="A33" s="33" t="s">
        <v>473</v>
      </c>
    </row>
    <row r="34" spans="1:1" x14ac:dyDescent="0.3">
      <c r="A34" s="33" t="s">
        <v>474</v>
      </c>
    </row>
    <row r="35" spans="1:1" x14ac:dyDescent="0.3">
      <c r="A35" s="33" t="s">
        <v>475</v>
      </c>
    </row>
    <row r="36" spans="1:1" x14ac:dyDescent="0.3">
      <c r="A36" s="33" t="s">
        <v>476</v>
      </c>
    </row>
    <row r="37" spans="1:1" x14ac:dyDescent="0.3">
      <c r="A37" s="33" t="s">
        <v>477</v>
      </c>
    </row>
    <row r="38" spans="1:1" x14ac:dyDescent="0.3">
      <c r="A38" s="33" t="s">
        <v>478</v>
      </c>
    </row>
    <row r="39" spans="1:1" x14ac:dyDescent="0.3">
      <c r="A39" s="33" t="s">
        <v>479</v>
      </c>
    </row>
    <row r="40" spans="1:1" x14ac:dyDescent="0.3">
      <c r="A40" s="33" t="s">
        <v>480</v>
      </c>
    </row>
    <row r="41" spans="1:1" x14ac:dyDescent="0.3">
      <c r="A41" s="33" t="s">
        <v>481</v>
      </c>
    </row>
    <row r="42" spans="1:1" x14ac:dyDescent="0.3">
      <c r="A42" s="33" t="s">
        <v>482</v>
      </c>
    </row>
    <row r="43" spans="1:1" x14ac:dyDescent="0.3">
      <c r="A43" s="33" t="s">
        <v>483</v>
      </c>
    </row>
    <row r="44" spans="1:1" x14ac:dyDescent="0.3">
      <c r="A44" s="33" t="s">
        <v>484</v>
      </c>
    </row>
    <row r="45" spans="1:1" x14ac:dyDescent="0.3">
      <c r="A45" s="33" t="s">
        <v>485</v>
      </c>
    </row>
  </sheetData>
  <phoneticPr fontId="16" type="noConversion"/>
  <pageMargins left="0.7" right="0.7" top="0.75" bottom="0.75" header="0.3" footer="0.3"/>
  <pageSetup fitToWidth="0" pageOrder="overThenDown"/>
  <extLst>
    <ext uri="smNativeData">
      <pm:sheetPrefs xmlns:pm="smNativeData" day="16622820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8"/>
  <sheetViews>
    <sheetView workbookViewId="0">
      <selection activeCell="J27" sqref="J27"/>
    </sheetView>
  </sheetViews>
  <sheetFormatPr defaultColWidth="10.6640625" defaultRowHeight="16.2" x14ac:dyDescent="0.3"/>
  <cols>
    <col min="1" max="1" width="11.33203125" customWidth="1"/>
    <col min="2" max="2" width="36" customWidth="1"/>
    <col min="3" max="3" width="46.33203125" customWidth="1"/>
    <col min="4" max="256" width="8.88671875" customWidth="1"/>
  </cols>
  <sheetData>
    <row r="1" spans="1:3" ht="16.5" x14ac:dyDescent="0.3">
      <c r="A1" s="29" t="s">
        <v>486</v>
      </c>
      <c r="B1" s="29" t="s">
        <v>487</v>
      </c>
      <c r="C1" s="29" t="s">
        <v>488</v>
      </c>
    </row>
    <row r="2" spans="1:3" x14ac:dyDescent="0.3">
      <c r="A2" s="30" t="s">
        <v>489</v>
      </c>
      <c r="B2" s="30" t="s">
        <v>490</v>
      </c>
      <c r="C2" s="30" t="s">
        <v>491</v>
      </c>
    </row>
    <row r="3" spans="1:3" x14ac:dyDescent="0.3">
      <c r="A3" s="30" t="s">
        <v>200</v>
      </c>
      <c r="B3" s="30" t="s">
        <v>492</v>
      </c>
      <c r="C3" s="30" t="s">
        <v>493</v>
      </c>
    </row>
    <row r="4" spans="1:3" x14ac:dyDescent="0.3">
      <c r="A4" s="30" t="s">
        <v>68</v>
      </c>
      <c r="B4" s="30" t="s">
        <v>494</v>
      </c>
      <c r="C4" s="30" t="s">
        <v>495</v>
      </c>
    </row>
    <row r="5" spans="1:3" x14ac:dyDescent="0.3">
      <c r="A5" s="30" t="s">
        <v>496</v>
      </c>
      <c r="B5" s="30" t="s">
        <v>69</v>
      </c>
      <c r="C5" s="30" t="s">
        <v>69</v>
      </c>
    </row>
    <row r="6" spans="1:3" x14ac:dyDescent="0.3">
      <c r="A6" s="30" t="s">
        <v>497</v>
      </c>
      <c r="B6" s="30" t="s">
        <v>498</v>
      </c>
      <c r="C6" s="30" t="s">
        <v>499</v>
      </c>
    </row>
    <row r="7" spans="1:3" x14ac:dyDescent="0.3">
      <c r="A7" s="30" t="s">
        <v>500</v>
      </c>
      <c r="B7" s="30" t="s">
        <v>501</v>
      </c>
      <c r="C7" s="30" t="s">
        <v>502</v>
      </c>
    </row>
    <row r="8" spans="1:3" x14ac:dyDescent="0.3">
      <c r="A8" s="30" t="s">
        <v>503</v>
      </c>
      <c r="B8" s="30" t="s">
        <v>504</v>
      </c>
      <c r="C8" s="30" t="s">
        <v>505</v>
      </c>
    </row>
    <row r="9" spans="1:3" x14ac:dyDescent="0.3">
      <c r="A9" s="30"/>
      <c r="B9" s="30" t="s">
        <v>506</v>
      </c>
      <c r="C9" s="30" t="s">
        <v>507</v>
      </c>
    </row>
    <row r="10" spans="1:3" x14ac:dyDescent="0.3">
      <c r="A10" s="30"/>
      <c r="B10" s="30" t="s">
        <v>508</v>
      </c>
      <c r="C10" s="30" t="s">
        <v>509</v>
      </c>
    </row>
    <row r="11" spans="1:3" x14ac:dyDescent="0.3">
      <c r="A11" s="30"/>
      <c r="B11" s="30" t="s">
        <v>510</v>
      </c>
      <c r="C11" s="30" t="s">
        <v>511</v>
      </c>
    </row>
    <row r="12" spans="1:3" x14ac:dyDescent="0.3">
      <c r="A12" s="30"/>
      <c r="B12" s="30" t="s">
        <v>512</v>
      </c>
      <c r="C12" s="30" t="s">
        <v>513</v>
      </c>
    </row>
    <row r="13" spans="1:3" x14ac:dyDescent="0.3">
      <c r="A13" s="31"/>
      <c r="B13" s="30" t="s">
        <v>514</v>
      </c>
      <c r="C13" s="30" t="s">
        <v>515</v>
      </c>
    </row>
    <row r="14" spans="1:3" x14ac:dyDescent="0.3">
      <c r="A14" s="30"/>
      <c r="B14" s="30" t="s">
        <v>516</v>
      </c>
      <c r="C14" s="30" t="s">
        <v>517</v>
      </c>
    </row>
    <row r="15" spans="1:3" x14ac:dyDescent="0.3">
      <c r="A15" s="30"/>
      <c r="B15" s="30" t="s">
        <v>518</v>
      </c>
      <c r="C15" s="30" t="s">
        <v>519</v>
      </c>
    </row>
    <row r="16" spans="1:3" x14ac:dyDescent="0.3">
      <c r="A16" s="30"/>
      <c r="B16" s="30" t="s">
        <v>520</v>
      </c>
      <c r="C16" s="30" t="s">
        <v>521</v>
      </c>
    </row>
    <row r="17" spans="1:3" x14ac:dyDescent="0.3">
      <c r="A17" s="30"/>
      <c r="B17" s="30" t="s">
        <v>522</v>
      </c>
      <c r="C17" s="30" t="s">
        <v>523</v>
      </c>
    </row>
    <row r="18" spans="1:3" x14ac:dyDescent="0.3">
      <c r="A18" s="30"/>
      <c r="B18" s="30" t="s">
        <v>524</v>
      </c>
      <c r="C18" s="30" t="s">
        <v>525</v>
      </c>
    </row>
    <row r="19" spans="1:3" x14ac:dyDescent="0.3">
      <c r="A19" s="30"/>
      <c r="B19" s="30" t="s">
        <v>526</v>
      </c>
      <c r="C19" s="30" t="s">
        <v>70</v>
      </c>
    </row>
    <row r="20" spans="1:3" x14ac:dyDescent="0.3">
      <c r="A20" s="30"/>
      <c r="B20" s="30" t="s">
        <v>527</v>
      </c>
      <c r="C20" s="30" t="s">
        <v>528</v>
      </c>
    </row>
    <row r="21" spans="1:3" x14ac:dyDescent="0.3">
      <c r="A21" s="30"/>
      <c r="B21" s="30" t="s">
        <v>529</v>
      </c>
      <c r="C21" s="30" t="s">
        <v>530</v>
      </c>
    </row>
    <row r="22" spans="1:3" x14ac:dyDescent="0.3">
      <c r="A22" s="30"/>
      <c r="B22" s="30" t="s">
        <v>531</v>
      </c>
      <c r="C22" s="30" t="s">
        <v>532</v>
      </c>
    </row>
    <row r="23" spans="1:3" x14ac:dyDescent="0.3">
      <c r="A23" s="30"/>
      <c r="B23" s="30" t="s">
        <v>533</v>
      </c>
      <c r="C23" s="30" t="s">
        <v>534</v>
      </c>
    </row>
    <row r="24" spans="1:3" x14ac:dyDescent="0.3">
      <c r="A24" s="30"/>
      <c r="B24" s="30" t="s">
        <v>535</v>
      </c>
      <c r="C24" s="30" t="s">
        <v>536</v>
      </c>
    </row>
    <row r="25" spans="1:3" x14ac:dyDescent="0.3">
      <c r="A25" s="30"/>
      <c r="B25" s="30" t="s">
        <v>537</v>
      </c>
      <c r="C25" s="30" t="s">
        <v>538</v>
      </c>
    </row>
    <row r="26" spans="1:3" x14ac:dyDescent="0.3">
      <c r="A26" s="30"/>
      <c r="B26" s="30" t="s">
        <v>539</v>
      </c>
      <c r="C26" s="30" t="s">
        <v>540</v>
      </c>
    </row>
    <row r="27" spans="1:3" x14ac:dyDescent="0.3">
      <c r="A27" s="30"/>
      <c r="B27" s="30" t="s">
        <v>541</v>
      </c>
      <c r="C27" s="30" t="s">
        <v>542</v>
      </c>
    </row>
    <row r="28" spans="1:3" x14ac:dyDescent="0.3">
      <c r="A28" s="30"/>
      <c r="B28" s="30" t="s">
        <v>543</v>
      </c>
      <c r="C28" s="30" t="s">
        <v>544</v>
      </c>
    </row>
    <row r="29" spans="1:3" x14ac:dyDescent="0.3">
      <c r="A29" s="30"/>
      <c r="B29" s="30" t="s">
        <v>545</v>
      </c>
      <c r="C29" s="30" t="s">
        <v>546</v>
      </c>
    </row>
    <row r="30" spans="1:3" x14ac:dyDescent="0.3">
      <c r="A30" s="30"/>
      <c r="B30" s="30" t="s">
        <v>547</v>
      </c>
      <c r="C30" s="30" t="s">
        <v>548</v>
      </c>
    </row>
    <row r="31" spans="1:3" x14ac:dyDescent="0.3">
      <c r="A31" s="30"/>
      <c r="B31" s="30" t="s">
        <v>549</v>
      </c>
      <c r="C31" s="30"/>
    </row>
    <row r="32" spans="1:3" x14ac:dyDescent="0.3">
      <c r="A32" s="30"/>
      <c r="B32" s="30" t="s">
        <v>550</v>
      </c>
      <c r="C32" s="30"/>
    </row>
    <row r="33" spans="1:3" x14ac:dyDescent="0.3">
      <c r="A33" s="30"/>
      <c r="B33" s="30" t="s">
        <v>551</v>
      </c>
      <c r="C33" s="30"/>
    </row>
    <row r="34" spans="1:3" x14ac:dyDescent="0.3">
      <c r="A34" s="30"/>
      <c r="B34" s="30" t="s">
        <v>552</v>
      </c>
      <c r="C34" s="30"/>
    </row>
    <row r="35" spans="1:3" x14ac:dyDescent="0.3">
      <c r="A35" s="19"/>
      <c r="B35" s="19"/>
      <c r="C35" s="19"/>
    </row>
    <row r="36" spans="1:3" x14ac:dyDescent="0.3">
      <c r="A36" s="19"/>
      <c r="B36" s="19"/>
      <c r="C36" s="19"/>
    </row>
    <row r="37" spans="1:3" x14ac:dyDescent="0.3">
      <c r="A37" s="19"/>
      <c r="B37" s="19"/>
      <c r="C37" s="19"/>
    </row>
    <row r="38" spans="1:3" x14ac:dyDescent="0.3">
      <c r="A38" s="19"/>
      <c r="B38" s="19"/>
      <c r="C38" s="19"/>
    </row>
    <row r="39" spans="1:3" x14ac:dyDescent="0.3">
      <c r="A39" s="19"/>
      <c r="B39" s="19"/>
      <c r="C39" s="19"/>
    </row>
    <row r="40" spans="1:3" x14ac:dyDescent="0.3">
      <c r="A40" s="19"/>
      <c r="B40" s="19"/>
      <c r="C40" s="19"/>
    </row>
    <row r="41" spans="1:3" x14ac:dyDescent="0.3">
      <c r="A41" s="19"/>
      <c r="B41" s="19"/>
      <c r="C41" s="19"/>
    </row>
    <row r="42" spans="1:3" x14ac:dyDescent="0.3">
      <c r="A42" s="19"/>
      <c r="B42" s="19"/>
      <c r="C42" s="19"/>
    </row>
    <row r="43" spans="1:3" x14ac:dyDescent="0.3">
      <c r="A43" s="19"/>
      <c r="B43" s="19"/>
      <c r="C43" s="19"/>
    </row>
    <row r="44" spans="1:3" x14ac:dyDescent="0.3">
      <c r="A44" s="19"/>
      <c r="B44" s="19"/>
      <c r="C44" s="19"/>
    </row>
    <row r="45" spans="1:3" x14ac:dyDescent="0.3">
      <c r="A45" s="19"/>
      <c r="B45" s="19"/>
      <c r="C45" s="19"/>
    </row>
    <row r="46" spans="1:3" x14ac:dyDescent="0.3">
      <c r="A46" s="19"/>
      <c r="B46" s="19"/>
      <c r="C46" s="19"/>
    </row>
    <row r="47" spans="1:3" x14ac:dyDescent="0.3">
      <c r="A47" s="19"/>
      <c r="B47" s="19"/>
      <c r="C47" s="19"/>
    </row>
    <row r="48" spans="1:3" x14ac:dyDescent="0.3">
      <c r="A48" s="19"/>
      <c r="B48" s="19"/>
      <c r="C48" s="19"/>
    </row>
    <row r="49" spans="1:3" x14ac:dyDescent="0.3">
      <c r="A49" s="19"/>
      <c r="B49" s="19"/>
      <c r="C49" s="19"/>
    </row>
    <row r="50" spans="1:3" x14ac:dyDescent="0.3">
      <c r="A50" s="19"/>
      <c r="B50" s="19"/>
      <c r="C50" s="19"/>
    </row>
    <row r="51" spans="1:3" x14ac:dyDescent="0.3">
      <c r="A51" s="19"/>
      <c r="B51" s="19"/>
      <c r="C51" s="19"/>
    </row>
    <row r="52" spans="1:3" x14ac:dyDescent="0.3">
      <c r="A52" s="19"/>
      <c r="B52" s="19"/>
      <c r="C52" s="19"/>
    </row>
    <row r="53" spans="1:3" x14ac:dyDescent="0.3">
      <c r="A53" s="19"/>
      <c r="B53" s="19"/>
      <c r="C53" s="19"/>
    </row>
    <row r="54" spans="1:3" x14ac:dyDescent="0.3">
      <c r="A54" s="19"/>
      <c r="B54" s="19"/>
      <c r="C54" s="19"/>
    </row>
    <row r="55" spans="1:3" x14ac:dyDescent="0.3">
      <c r="A55" s="19"/>
      <c r="B55" s="19"/>
      <c r="C55" s="19"/>
    </row>
    <row r="56" spans="1:3" x14ac:dyDescent="0.3">
      <c r="A56" s="19"/>
      <c r="B56" s="19"/>
      <c r="C56" s="19"/>
    </row>
    <row r="57" spans="1:3" x14ac:dyDescent="0.3">
      <c r="A57" s="19"/>
      <c r="B57" s="19"/>
      <c r="C57" s="19"/>
    </row>
    <row r="58" spans="1:3" x14ac:dyDescent="0.3">
      <c r="A58" s="19"/>
      <c r="B58" s="19"/>
      <c r="C58" s="19"/>
    </row>
    <row r="59" spans="1:3" x14ac:dyDescent="0.3">
      <c r="A59" s="19"/>
      <c r="B59" s="19"/>
      <c r="C59" s="19"/>
    </row>
    <row r="60" spans="1:3" x14ac:dyDescent="0.3">
      <c r="A60" s="19"/>
      <c r="B60" s="19"/>
      <c r="C60" s="19"/>
    </row>
    <row r="61" spans="1:3" x14ac:dyDescent="0.3">
      <c r="A61" s="19"/>
      <c r="B61" s="19"/>
      <c r="C61" s="19"/>
    </row>
    <row r="62" spans="1:3" x14ac:dyDescent="0.3">
      <c r="A62" s="19"/>
      <c r="B62" s="19"/>
      <c r="C62" s="19"/>
    </row>
    <row r="63" spans="1:3" x14ac:dyDescent="0.3">
      <c r="A63" s="19"/>
      <c r="B63" s="19"/>
      <c r="C63" s="19"/>
    </row>
    <row r="64" spans="1:3" x14ac:dyDescent="0.3">
      <c r="A64" s="19"/>
      <c r="B64" s="19"/>
      <c r="C64" s="19"/>
    </row>
    <row r="65" spans="1:3" x14ac:dyDescent="0.3">
      <c r="A65" s="19"/>
      <c r="B65" s="19"/>
      <c r="C65" s="19"/>
    </row>
    <row r="66" spans="1:3" x14ac:dyDescent="0.3">
      <c r="A66" s="19"/>
      <c r="B66" s="19"/>
      <c r="C66" s="19"/>
    </row>
    <row r="67" spans="1:3" x14ac:dyDescent="0.3">
      <c r="A67" s="19"/>
      <c r="B67" s="19"/>
      <c r="C67" s="19"/>
    </row>
    <row r="68" spans="1:3" x14ac:dyDescent="0.3">
      <c r="A68" s="19"/>
      <c r="B68" s="19"/>
      <c r="C68" s="19"/>
    </row>
    <row r="69" spans="1:3" x14ac:dyDescent="0.3">
      <c r="A69" s="19"/>
      <c r="B69" s="19"/>
      <c r="C69" s="19"/>
    </row>
    <row r="70" spans="1:3" x14ac:dyDescent="0.3">
      <c r="A70" s="19"/>
      <c r="B70" s="19"/>
      <c r="C70" s="19"/>
    </row>
    <row r="71" spans="1:3" x14ac:dyDescent="0.3">
      <c r="A71" s="19"/>
      <c r="B71" s="19"/>
      <c r="C71" s="19"/>
    </row>
    <row r="72" spans="1:3" x14ac:dyDescent="0.3">
      <c r="A72" s="19"/>
      <c r="B72" s="19"/>
      <c r="C72" s="19"/>
    </row>
    <row r="73" spans="1:3" x14ac:dyDescent="0.3">
      <c r="A73" s="19"/>
      <c r="B73" s="19"/>
      <c r="C73" s="19"/>
    </row>
    <row r="74" spans="1:3" x14ac:dyDescent="0.3">
      <c r="A74" s="19"/>
      <c r="B74" s="19"/>
      <c r="C74" s="19"/>
    </row>
    <row r="75" spans="1:3" x14ac:dyDescent="0.3">
      <c r="A75" s="19"/>
      <c r="B75" s="19"/>
      <c r="C75" s="19"/>
    </row>
    <row r="76" spans="1:3" x14ac:dyDescent="0.3">
      <c r="A76" s="19"/>
      <c r="B76" s="19"/>
      <c r="C76" s="19"/>
    </row>
    <row r="77" spans="1:3" x14ac:dyDescent="0.3">
      <c r="A77" s="19"/>
      <c r="B77" s="19"/>
      <c r="C77" s="19"/>
    </row>
    <row r="78" spans="1:3" x14ac:dyDescent="0.3">
      <c r="A78" s="19"/>
      <c r="B78" s="19"/>
      <c r="C78" s="19"/>
    </row>
  </sheetData>
  <phoneticPr fontId="16" type="noConversion"/>
  <pageMargins left="0.7" right="0.7" top="0.75" bottom="0.75" header="0.3" footer="0.3"/>
  <pageSetup paperSize="9" fitToWidth="0" orientation="portrait" r:id="rId1"/>
  <extLst>
    <ext uri="smNativeData">
      <pm:sheetPrefs xmlns:pm="smNativeData" day="16622820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18</vt:i4>
      </vt:variant>
    </vt:vector>
  </HeadingPairs>
  <TitlesOfParts>
    <vt:vector size="25" baseType="lpstr">
      <vt:lpstr>history</vt:lpstr>
      <vt:lpstr>SWS</vt:lpstr>
      <vt:lpstr>專案代碼列表</vt:lpstr>
      <vt:lpstr>處級工時大類</vt:lpstr>
      <vt:lpstr>處級工時中類</vt:lpstr>
      <vt:lpstr>工作描述(IDM1 only)</vt:lpstr>
      <vt:lpstr>工時大類中類小類</vt:lpstr>
      <vt:lpstr>COMMON</vt:lpstr>
      <vt:lpstr>DevTE</vt:lpstr>
      <vt:lpstr>FIXTURE</vt:lpstr>
      <vt:lpstr>NEWTECH</vt:lpstr>
      <vt:lpstr>NPI</vt:lpstr>
      <vt:lpstr>Project_code</vt:lpstr>
      <vt:lpstr>SMART_FACTORY</vt:lpstr>
      <vt:lpstr>SWRD_BSP</vt:lpstr>
      <vt:lpstr>SWRD_CM</vt:lpstr>
      <vt:lpstr>SWRD_FRAMEWORK_APP</vt:lpstr>
      <vt:lpstr>SWRD_SYSTEM</vt:lpstr>
      <vt:lpstr>SWRD_TE</vt:lpstr>
      <vt:lpstr>TPM</vt:lpstr>
      <vt:lpstr>工作描述</vt:lpstr>
      <vt:lpstr>工時大類</vt:lpstr>
      <vt:lpstr>工時小類</vt:lpstr>
      <vt:lpstr>工時中類</vt:lpstr>
      <vt:lpstr>處級工時大類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f2839010</dc:creator>
  <cp:keywords/>
  <dc:description/>
  <cp:lastModifiedBy>BobHJChao(趙黃正)</cp:lastModifiedBy>
  <cp:revision>0</cp:revision>
  <dcterms:created xsi:type="dcterms:W3CDTF">2014-05-13T15:02:37Z</dcterms:created>
  <dcterms:modified xsi:type="dcterms:W3CDTF">2022-09-08T14:31:44Z</dcterms:modified>
</cp:coreProperties>
</file>