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Butantan_efficacy/data/"/>
    </mc:Choice>
  </mc:AlternateContent>
  <xr:revisionPtr revIDLastSave="0" documentId="13_ncr:1_{7B50C0EB-501E-254E-B49A-FD9D6051A574}" xr6:coauthVersionLast="47" xr6:coauthVersionMax="47" xr10:uidLastSave="{00000000-0000-0000-0000-000000000000}"/>
  <bookViews>
    <workbookView xWindow="0" yWindow="740" windowWidth="29400" windowHeight="17140" activeTab="1" xr2:uid="{F17CE2FC-F650-F84D-9621-D852BAC23059}"/>
  </bookViews>
  <sheets>
    <sheet name="Sheet1" sheetId="1" r:id="rId1"/>
    <sheet name="Baseline p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<sst xmlns="http://schemas.openxmlformats.org/spreadsheetml/2006/main" count="12" uniqueCount="12">
  <si>
    <t>Arm</t>
  </si>
  <si>
    <t>vaccine</t>
  </si>
  <si>
    <t>placebo</t>
  </si>
  <si>
    <t>SP</t>
  </si>
  <si>
    <t>SN</t>
  </si>
  <si>
    <t>Total</t>
  </si>
  <si>
    <t>Missing</t>
  </si>
  <si>
    <t>N</t>
  </si>
  <si>
    <t>Age</t>
  </si>
  <si>
    <t>2-6yrs</t>
  </si>
  <si>
    <t>7-17yrs</t>
  </si>
  <si>
    <t>18-59yrs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</si>
</sst>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1F8A-1AA4-0B49-827B-E6D45DC4210F}">
  <dimension ref="A1:E3"/>
  <sheetViews>
    <sheetView workbookViewId="0">
      <selection activeCell="E4" sqref="E4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6</v>
      </c>
      <c r="E1" t="s">
        <v>5</v>
      </c>
    </row>
    <row r="2" spans="1:5" x14ac:dyDescent="0.2">
      <c r="A2" t="s">
        <v>1</v>
      </c>
      <c r="B2">
        <v>5009</v>
      </c>
      <c r="C2">
        <v>4855</v>
      </c>
      <c r="D2">
        <v>395</v>
      </c>
      <c r="E2">
        <f>SUM(B2:D2)</f>
        <v>10259</v>
      </c>
    </row>
    <row r="3" spans="1:5" x14ac:dyDescent="0.2">
      <c r="A3" t="s">
        <v>2</v>
      </c>
      <c r="B3">
        <v>3041</v>
      </c>
      <c r="C3">
        <v>2700</v>
      </c>
      <c r="D3">
        <v>235</v>
      </c>
      <c r="E3">
        <f>SUM(B3:D3)</f>
        <v>5976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6105-2ABC-B642-9E7E-D363AC66BC9C}">
  <dimension ref="A1:B4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8</v>
      </c>
      <c r="B1" t="s">
        <v>7</v>
      </c>
    </row>
    <row r="2" spans="1:2" x14ac:dyDescent="0.2">
      <c r="A2" t="s">
        <v>9</v>
      </c>
      <c r="B2">
        <v>5016</v>
      </c>
    </row>
    <row r="3" spans="1:2" x14ac:dyDescent="0.2">
      <c r="A3" t="s">
        <v>10</v>
      </c>
      <c r="B3">
        <v>5147</v>
      </c>
    </row>
    <row r="4" spans="1:2" x14ac:dyDescent="0.2">
      <c r="A4" t="s">
        <v>11</v>
      </c>
      <c r="B4">
        <v>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Baseline 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2024-01-10T14:37:34Z</dcterms:created>
  <dcterms:modified xsi:type="dcterms:W3CDTF">2024-01-16T14:29:05Z</dcterms:modified>
</cp:coreProperties>
</file>