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T:\VMs\DATA\xubuntu20_bn01\dev\projects\cryptax-01\resources\"/>
    </mc:Choice>
  </mc:AlternateContent>
  <xr:revisionPtr revIDLastSave="0" documentId="13_ncr:1_{D1D16984-ABE9-4855-A9FD-A94FC51A2460}" xr6:coauthVersionLast="46" xr6:coauthVersionMax="46" xr10:uidLastSave="{00000000-0000-0000-0000-000000000000}"/>
  <bookViews>
    <workbookView xWindow="4997" yWindow="746" windowWidth="20297" windowHeight="15591" xr2:uid="{00000000-000D-0000-FFFF-FFFF00000000}"/>
  </bookViews>
  <sheets>
    <sheet name="COIN" sheetId="1" r:id="rId1"/>
    <sheet name="vars" sheetId="2" r:id="rId2"/>
  </sheets>
  <definedNames>
    <definedName name="_xlnm._FilterDatabase" localSheetId="0" hidden="1">COIN!$A$1:$M$3002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" i="1" l="1"/>
  <c r="M125" i="1" s="1"/>
  <c r="K126" i="1"/>
  <c r="M126" i="1" s="1"/>
  <c r="K123" i="1"/>
  <c r="M123" i="1" s="1"/>
  <c r="K62" i="1"/>
  <c r="M62" i="1" s="1"/>
  <c r="K103" i="1"/>
  <c r="L103" i="1" s="1"/>
  <c r="K107" i="1"/>
  <c r="L107" i="1" s="1"/>
  <c r="K12" i="1"/>
  <c r="K14" i="1"/>
  <c r="K15" i="1"/>
  <c r="K16" i="1"/>
  <c r="M16" i="1" s="1"/>
  <c r="K17" i="1"/>
  <c r="L17" i="1" s="1"/>
  <c r="K18" i="1"/>
  <c r="L18" i="1" s="1"/>
  <c r="K19" i="1"/>
  <c r="L19" i="1" s="1"/>
  <c r="K20" i="1"/>
  <c r="L20" i="1" s="1"/>
  <c r="K22" i="1"/>
  <c r="M22" i="1" s="1"/>
  <c r="K23" i="1"/>
  <c r="K24" i="1"/>
  <c r="K25" i="1"/>
  <c r="M25" i="1" s="1"/>
  <c r="K26" i="1"/>
  <c r="L26" i="1" s="1"/>
  <c r="K27" i="1"/>
  <c r="L27" i="1" s="1"/>
  <c r="K28" i="1"/>
  <c r="L28" i="1" s="1"/>
  <c r="K29" i="1"/>
  <c r="L29" i="1" s="1"/>
  <c r="K30" i="1"/>
  <c r="K31" i="1"/>
  <c r="M31" i="1" s="1"/>
  <c r="K32" i="1"/>
  <c r="K33" i="1"/>
  <c r="K35" i="1"/>
  <c r="L35" i="1" s="1"/>
  <c r="K36" i="1"/>
  <c r="L36" i="1" s="1"/>
  <c r="K37" i="1"/>
  <c r="L37" i="1" s="1"/>
  <c r="K39" i="1"/>
  <c r="L39" i="1" s="1"/>
  <c r="K40" i="1"/>
  <c r="K41" i="1"/>
  <c r="K42" i="1"/>
  <c r="M42" i="1" s="1"/>
  <c r="K43" i="1"/>
  <c r="K44" i="1"/>
  <c r="L44" i="1" s="1"/>
  <c r="K45" i="1"/>
  <c r="L45" i="1" s="1"/>
  <c r="K46" i="1"/>
  <c r="L46" i="1" s="1"/>
  <c r="K47" i="1"/>
  <c r="L47" i="1" s="1"/>
  <c r="K48" i="1"/>
  <c r="M48" i="1" s="1"/>
  <c r="K49" i="1"/>
  <c r="K50" i="1"/>
  <c r="K51" i="1"/>
  <c r="M51" i="1" s="1"/>
  <c r="K52" i="1"/>
  <c r="L52" i="1" s="1"/>
  <c r="K53" i="1"/>
  <c r="L53" i="1" s="1"/>
  <c r="K54" i="1"/>
  <c r="L54" i="1" s="1"/>
  <c r="K55" i="1"/>
  <c r="L55" i="1" s="1"/>
  <c r="K56" i="1"/>
  <c r="K59" i="1"/>
  <c r="M59" i="1" s="1"/>
  <c r="K60" i="1"/>
  <c r="K61" i="1"/>
  <c r="K63" i="1"/>
  <c r="L63" i="1" s="1"/>
  <c r="K64" i="1"/>
  <c r="L64" i="1" s="1"/>
  <c r="K65" i="1"/>
  <c r="L65" i="1" s="1"/>
  <c r="K66" i="1"/>
  <c r="L66" i="1" s="1"/>
  <c r="K67" i="1"/>
  <c r="K68" i="1"/>
  <c r="K69" i="1"/>
  <c r="M69" i="1" s="1"/>
  <c r="K70" i="1"/>
  <c r="K71" i="1"/>
  <c r="L71" i="1" s="1"/>
  <c r="K72" i="1"/>
  <c r="L72" i="1" s="1"/>
  <c r="K73" i="1"/>
  <c r="L73" i="1" s="1"/>
  <c r="K74" i="1"/>
  <c r="L74" i="1" s="1"/>
  <c r="K75" i="1"/>
  <c r="M75" i="1" s="1"/>
  <c r="K76" i="1"/>
  <c r="K77" i="1"/>
  <c r="K78" i="1"/>
  <c r="M78" i="1" s="1"/>
  <c r="K79" i="1"/>
  <c r="L79" i="1" s="1"/>
  <c r="K80" i="1"/>
  <c r="L80" i="1" s="1"/>
  <c r="K82" i="1"/>
  <c r="L82" i="1" s="1"/>
  <c r="K83" i="1"/>
  <c r="L83" i="1" s="1"/>
  <c r="K84" i="1"/>
  <c r="K85" i="1"/>
  <c r="M85" i="1" s="1"/>
  <c r="K86" i="1"/>
  <c r="K87" i="1"/>
  <c r="K88" i="1"/>
  <c r="L88" i="1" s="1"/>
  <c r="K89" i="1"/>
  <c r="L89" i="1" s="1"/>
  <c r="K90" i="1"/>
  <c r="L90" i="1" s="1"/>
  <c r="K91" i="1"/>
  <c r="L91" i="1" s="1"/>
  <c r="K92" i="1"/>
  <c r="K93" i="1"/>
  <c r="K94" i="1"/>
  <c r="M94" i="1" s="1"/>
  <c r="K95" i="1"/>
  <c r="K96" i="1"/>
  <c r="L96" i="1" s="1"/>
  <c r="K97" i="1"/>
  <c r="L97" i="1" s="1"/>
  <c r="K98" i="1"/>
  <c r="L98" i="1" s="1"/>
  <c r="K99" i="1"/>
  <c r="L99" i="1" s="1"/>
  <c r="K100" i="1"/>
  <c r="M100" i="1" s="1"/>
  <c r="K101" i="1"/>
  <c r="K102" i="1"/>
  <c r="K104" i="1"/>
  <c r="L104" i="1" s="1"/>
  <c r="K105" i="1"/>
  <c r="L105" i="1" s="1"/>
  <c r="K106" i="1"/>
  <c r="L106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4" i="1"/>
  <c r="L124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L31" i="1" l="1"/>
  <c r="L22" i="1"/>
  <c r="L62" i="1"/>
  <c r="L94" i="1"/>
  <c r="L51" i="1"/>
  <c r="L42" i="1"/>
  <c r="L69" i="1"/>
  <c r="L48" i="1"/>
  <c r="L25" i="1"/>
  <c r="L85" i="1"/>
  <c r="L126" i="1"/>
  <c r="L59" i="1"/>
  <c r="L100" i="1"/>
  <c r="L78" i="1"/>
  <c r="L16" i="1"/>
  <c r="L125" i="1"/>
  <c r="L75" i="1"/>
  <c r="L123" i="1"/>
  <c r="M92" i="1"/>
  <c r="L92" i="1"/>
  <c r="M84" i="1"/>
  <c r="L84" i="1"/>
  <c r="M67" i="1"/>
  <c r="L67" i="1"/>
  <c r="M56" i="1"/>
  <c r="L56" i="1"/>
  <c r="M40" i="1"/>
  <c r="L40" i="1"/>
  <c r="M30" i="1"/>
  <c r="L30" i="1"/>
  <c r="M12" i="1"/>
  <c r="L12" i="1"/>
  <c r="M409" i="1"/>
  <c r="L409" i="1"/>
  <c r="M76" i="1"/>
  <c r="L76" i="1"/>
  <c r="M23" i="1"/>
  <c r="L23" i="1"/>
  <c r="M49" i="1"/>
  <c r="L49" i="1"/>
  <c r="M180" i="1"/>
  <c r="L180" i="1"/>
  <c r="M101" i="1"/>
  <c r="L101" i="1"/>
  <c r="M68" i="1"/>
  <c r="L68" i="1"/>
  <c r="M14" i="1"/>
  <c r="L14" i="1"/>
  <c r="M95" i="1"/>
  <c r="L95" i="1"/>
  <c r="M87" i="1"/>
  <c r="L87" i="1"/>
  <c r="M70" i="1"/>
  <c r="L70" i="1"/>
  <c r="M61" i="1"/>
  <c r="L61" i="1"/>
  <c r="M43" i="1"/>
  <c r="L43" i="1"/>
  <c r="M33" i="1"/>
  <c r="L33" i="1"/>
  <c r="M93" i="1"/>
  <c r="L93" i="1"/>
  <c r="M41" i="1"/>
  <c r="L41" i="1"/>
  <c r="M610" i="1"/>
  <c r="L610" i="1"/>
  <c r="M546" i="1"/>
  <c r="L546" i="1"/>
  <c r="M482" i="1"/>
  <c r="L482" i="1"/>
  <c r="M102" i="1"/>
  <c r="L102" i="1"/>
  <c r="M86" i="1"/>
  <c r="L86" i="1"/>
  <c r="M77" i="1"/>
  <c r="L77" i="1"/>
  <c r="M60" i="1"/>
  <c r="L60" i="1"/>
  <c r="M50" i="1"/>
  <c r="L50" i="1"/>
  <c r="M32" i="1"/>
  <c r="L32" i="1"/>
  <c r="M24" i="1"/>
  <c r="L24" i="1"/>
  <c r="M15" i="1"/>
  <c r="L15" i="1"/>
  <c r="M107" i="1"/>
  <c r="M103" i="1"/>
  <c r="M2983" i="1"/>
  <c r="M2951" i="1"/>
  <c r="M2927" i="1"/>
  <c r="M2887" i="1"/>
  <c r="M2631" i="1"/>
  <c r="M2751" i="1"/>
  <c r="M2671" i="1"/>
  <c r="M2719" i="1"/>
  <c r="M2991" i="1"/>
  <c r="M2959" i="1"/>
  <c r="M2943" i="1"/>
  <c r="M2919" i="1"/>
  <c r="M2903" i="1"/>
  <c r="M2871" i="1"/>
  <c r="M2663" i="1"/>
  <c r="M2975" i="1"/>
  <c r="M2655" i="1"/>
  <c r="M2999" i="1"/>
  <c r="M2967" i="1"/>
  <c r="M2935" i="1"/>
  <c r="M2911" i="1"/>
  <c r="M2895" i="1"/>
  <c r="M2879" i="1"/>
  <c r="M2863" i="1"/>
  <c r="M2855" i="1"/>
  <c r="M2847" i="1"/>
  <c r="M2839" i="1"/>
  <c r="M2831" i="1"/>
  <c r="M2823" i="1"/>
  <c r="M2815" i="1"/>
  <c r="M2807" i="1"/>
  <c r="M2799" i="1"/>
  <c r="M2791" i="1"/>
  <c r="M2783" i="1"/>
  <c r="M2775" i="1"/>
  <c r="M2767" i="1"/>
  <c r="M2759" i="1"/>
  <c r="M2743" i="1"/>
  <c r="M2735" i="1"/>
  <c r="M2727" i="1"/>
  <c r="M2711" i="1"/>
  <c r="M2703" i="1"/>
  <c r="M2695" i="1"/>
  <c r="M2687" i="1"/>
  <c r="M2679" i="1"/>
  <c r="M2647" i="1"/>
  <c r="M2639" i="1"/>
  <c r="M2623" i="1"/>
  <c r="M2615" i="1"/>
  <c r="M2607" i="1"/>
  <c r="M2599" i="1"/>
  <c r="M2591" i="1"/>
  <c r="M2583" i="1"/>
  <c r="M2575" i="1"/>
  <c r="M2567" i="1"/>
  <c r="M2559" i="1"/>
  <c r="M2551" i="1"/>
  <c r="M2543" i="1"/>
  <c r="M2535" i="1"/>
  <c r="M2527" i="1"/>
  <c r="M2519" i="1"/>
  <c r="M2511" i="1"/>
  <c r="M2503" i="1"/>
  <c r="M2495" i="1"/>
  <c r="M2487" i="1"/>
  <c r="M2479" i="1"/>
  <c r="M2471" i="1"/>
  <c r="M2463" i="1"/>
  <c r="M2455" i="1"/>
  <c r="M2447" i="1"/>
  <c r="M2439" i="1"/>
  <c r="M2431" i="1"/>
  <c r="M2423" i="1"/>
  <c r="M2415" i="1"/>
  <c r="M2407" i="1"/>
  <c r="M2399" i="1"/>
  <c r="M2391" i="1"/>
  <c r="M2383" i="1"/>
  <c r="M2375" i="1"/>
  <c r="M2367" i="1"/>
  <c r="M2359" i="1"/>
  <c r="M2351" i="1"/>
  <c r="M2343" i="1"/>
  <c r="M2335" i="1"/>
  <c r="M2327" i="1"/>
  <c r="M2319" i="1"/>
  <c r="M2311" i="1"/>
  <c r="M2303" i="1"/>
  <c r="M2295" i="1"/>
  <c r="M2287" i="1"/>
  <c r="M2279" i="1"/>
  <c r="M2271" i="1"/>
  <c r="M2263" i="1"/>
  <c r="M2255" i="1"/>
  <c r="M2247" i="1"/>
  <c r="M2239" i="1"/>
  <c r="M2231" i="1"/>
  <c r="M2223" i="1"/>
  <c r="M2215" i="1"/>
  <c r="M2207" i="1"/>
  <c r="M2199" i="1"/>
  <c r="M2191" i="1"/>
  <c r="M2183" i="1"/>
  <c r="M2175" i="1"/>
  <c r="M2167" i="1"/>
  <c r="M2159" i="1"/>
  <c r="M2151" i="1"/>
  <c r="M2143" i="1"/>
  <c r="M2135" i="1"/>
  <c r="M2127" i="1"/>
  <c r="M2119" i="1"/>
  <c r="M2111" i="1"/>
  <c r="M2103" i="1"/>
  <c r="M2095" i="1"/>
  <c r="M2087" i="1"/>
  <c r="M2079" i="1"/>
  <c r="M2071" i="1"/>
  <c r="M2063" i="1"/>
  <c r="M2055" i="1"/>
  <c r="M2047" i="1"/>
  <c r="M2039" i="1"/>
  <c r="M2031" i="1"/>
  <c r="M2023" i="1"/>
  <c r="M2015" i="1"/>
  <c r="M2007" i="1"/>
  <c r="M1999" i="1"/>
  <c r="M1991" i="1"/>
  <c r="M1983" i="1"/>
  <c r="M1975" i="1"/>
  <c r="M1967" i="1"/>
  <c r="M1959" i="1"/>
  <c r="M1951" i="1"/>
  <c r="M1943" i="1"/>
  <c r="M1935" i="1"/>
  <c r="M1927" i="1"/>
  <c r="M1919" i="1"/>
  <c r="M1911" i="1"/>
  <c r="M1903" i="1"/>
  <c r="M1895" i="1"/>
  <c r="M1887" i="1"/>
  <c r="M1879" i="1"/>
  <c r="M1871" i="1"/>
  <c r="M1863" i="1"/>
  <c r="M1855" i="1"/>
  <c r="M1847" i="1"/>
  <c r="M1839" i="1"/>
  <c r="M1831" i="1"/>
  <c r="M1823" i="1"/>
  <c r="M1815" i="1"/>
  <c r="M1807" i="1"/>
  <c r="M1799" i="1"/>
  <c r="M1791" i="1"/>
  <c r="M1783" i="1"/>
  <c r="M1775" i="1"/>
  <c r="M1767" i="1"/>
  <c r="M1759" i="1"/>
  <c r="M1751" i="1"/>
  <c r="M1743" i="1"/>
  <c r="M1735" i="1"/>
  <c r="M1727" i="1"/>
  <c r="M1719" i="1"/>
  <c r="M1711" i="1"/>
  <c r="M1703" i="1"/>
  <c r="M1695" i="1"/>
  <c r="M1687" i="1"/>
  <c r="M1679" i="1"/>
  <c r="M1671" i="1"/>
  <c r="M1663" i="1"/>
  <c r="M1655" i="1"/>
  <c r="M1639" i="1"/>
  <c r="M1607" i="1"/>
  <c r="M1591" i="1"/>
  <c r="M1567" i="1"/>
  <c r="M1551" i="1"/>
  <c r="M1535" i="1"/>
  <c r="M1519" i="1"/>
  <c r="M1511" i="1"/>
  <c r="M1495" i="1"/>
  <c r="M1479" i="1"/>
  <c r="M1463" i="1"/>
  <c r="M1447" i="1"/>
  <c r="M1431" i="1"/>
  <c r="M1415" i="1"/>
  <c r="M1407" i="1"/>
  <c r="M1391" i="1"/>
  <c r="M1375" i="1"/>
  <c r="M1359" i="1"/>
  <c r="M1343" i="1"/>
  <c r="M1335" i="1"/>
  <c r="M1319" i="1"/>
  <c r="M1303" i="1"/>
  <c r="M1287" i="1"/>
  <c r="M1271" i="1"/>
  <c r="M1255" i="1"/>
  <c r="M1247" i="1"/>
  <c r="M1231" i="1"/>
  <c r="M1215" i="1"/>
  <c r="M1199" i="1"/>
  <c r="M1183" i="1"/>
  <c r="M1167" i="1"/>
  <c r="M1151" i="1"/>
  <c r="M1135" i="1"/>
  <c r="M1127" i="1"/>
  <c r="M1103" i="1"/>
  <c r="M1087" i="1"/>
  <c r="M1071" i="1"/>
  <c r="M1055" i="1"/>
  <c r="M1039" i="1"/>
  <c r="M1015" i="1"/>
  <c r="M1007" i="1"/>
  <c r="M991" i="1"/>
  <c r="M983" i="1"/>
  <c r="M975" i="1"/>
  <c r="M967" i="1"/>
  <c r="M959" i="1"/>
  <c r="M951" i="1"/>
  <c r="M943" i="1"/>
  <c r="M935" i="1"/>
  <c r="M927" i="1"/>
  <c r="M919" i="1"/>
  <c r="M911" i="1"/>
  <c r="M903" i="1"/>
  <c r="M895" i="1"/>
  <c r="M887" i="1"/>
  <c r="M879" i="1"/>
  <c r="M871" i="1"/>
  <c r="M863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M703" i="1"/>
  <c r="M695" i="1"/>
  <c r="M687" i="1"/>
  <c r="M679" i="1"/>
  <c r="M671" i="1"/>
  <c r="M663" i="1"/>
  <c r="M655" i="1"/>
  <c r="M647" i="1"/>
  <c r="M631" i="1"/>
  <c r="M623" i="1"/>
  <c r="M615" i="1"/>
  <c r="M607" i="1"/>
  <c r="M599" i="1"/>
  <c r="M591" i="1"/>
  <c r="M583" i="1"/>
  <c r="M575" i="1"/>
  <c r="M567" i="1"/>
  <c r="M559" i="1"/>
  <c r="M551" i="1"/>
  <c r="M543" i="1"/>
  <c r="M535" i="1"/>
  <c r="M527" i="1"/>
  <c r="M519" i="1"/>
  <c r="M511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998" i="1"/>
  <c r="M2990" i="1"/>
  <c r="M2982" i="1"/>
  <c r="M2974" i="1"/>
  <c r="M2966" i="1"/>
  <c r="M2958" i="1"/>
  <c r="M2950" i="1"/>
  <c r="M2942" i="1"/>
  <c r="M2934" i="1"/>
  <c r="M2926" i="1"/>
  <c r="M2918" i="1"/>
  <c r="M2910" i="1"/>
  <c r="M2902" i="1"/>
  <c r="M2894" i="1"/>
  <c r="M2886" i="1"/>
  <c r="M2878" i="1"/>
  <c r="M2870" i="1"/>
  <c r="M2862" i="1"/>
  <c r="M2854" i="1"/>
  <c r="M2846" i="1"/>
  <c r="M2838" i="1"/>
  <c r="M2830" i="1"/>
  <c r="M2822" i="1"/>
  <c r="M2814" i="1"/>
  <c r="M2806" i="1"/>
  <c r="M2798" i="1"/>
  <c r="M2790" i="1"/>
  <c r="M2782" i="1"/>
  <c r="M2774" i="1"/>
  <c r="M2766" i="1"/>
  <c r="M2758" i="1"/>
  <c r="M2750" i="1"/>
  <c r="M2742" i="1"/>
  <c r="M2734" i="1"/>
  <c r="M2726" i="1"/>
  <c r="M2718" i="1"/>
  <c r="M2710" i="1"/>
  <c r="M2702" i="1"/>
  <c r="M2694" i="1"/>
  <c r="M2686" i="1"/>
  <c r="M2678" i="1"/>
  <c r="M2670" i="1"/>
  <c r="M2662" i="1"/>
  <c r="M2654" i="1"/>
  <c r="M2646" i="1"/>
  <c r="M2638" i="1"/>
  <c r="M2630" i="1"/>
  <c r="M2622" i="1"/>
  <c r="M2614" i="1"/>
  <c r="M2606" i="1"/>
  <c r="M2598" i="1"/>
  <c r="M2590" i="1"/>
  <c r="M2582" i="1"/>
  <c r="M2574" i="1"/>
  <c r="M2566" i="1"/>
  <c r="M2558" i="1"/>
  <c r="M2550" i="1"/>
  <c r="M2542" i="1"/>
  <c r="M2534" i="1"/>
  <c r="M2526" i="1"/>
  <c r="M2518" i="1"/>
  <c r="M2510" i="1"/>
  <c r="M2502" i="1"/>
  <c r="M2494" i="1"/>
  <c r="M2486" i="1"/>
  <c r="M2478" i="1"/>
  <c r="M2470" i="1"/>
  <c r="M2462" i="1"/>
  <c r="M2454" i="1"/>
  <c r="M2446" i="1"/>
  <c r="M2438" i="1"/>
  <c r="M2430" i="1"/>
  <c r="M2422" i="1"/>
  <c r="M2414" i="1"/>
  <c r="M2406" i="1"/>
  <c r="M2398" i="1"/>
  <c r="M2390" i="1"/>
  <c r="M2382" i="1"/>
  <c r="M2374" i="1"/>
  <c r="M2366" i="1"/>
  <c r="M2358" i="1"/>
  <c r="M2350" i="1"/>
  <c r="M2342" i="1"/>
  <c r="M2334" i="1"/>
  <c r="M2326" i="1"/>
  <c r="M2318" i="1"/>
  <c r="M2310" i="1"/>
  <c r="M2302" i="1"/>
  <c r="M2294" i="1"/>
  <c r="M2286" i="1"/>
  <c r="M2278" i="1"/>
  <c r="M2270" i="1"/>
  <c r="M2262" i="1"/>
  <c r="M2254" i="1"/>
  <c r="M2246" i="1"/>
  <c r="M2238" i="1"/>
  <c r="M2230" i="1"/>
  <c r="M2222" i="1"/>
  <c r="M2214" i="1"/>
  <c r="M2206" i="1"/>
  <c r="M2198" i="1"/>
  <c r="M2190" i="1"/>
  <c r="M2182" i="1"/>
  <c r="M2174" i="1"/>
  <c r="M2166" i="1"/>
  <c r="M2158" i="1"/>
  <c r="M2150" i="1"/>
  <c r="M2142" i="1"/>
  <c r="M2134" i="1"/>
  <c r="M2126" i="1"/>
  <c r="M2118" i="1"/>
  <c r="M2110" i="1"/>
  <c r="M2102" i="1"/>
  <c r="M2094" i="1"/>
  <c r="M2086" i="1"/>
  <c r="M2078" i="1"/>
  <c r="M2070" i="1"/>
  <c r="M2062" i="1"/>
  <c r="M2054" i="1"/>
  <c r="M2046" i="1"/>
  <c r="M2038" i="1"/>
  <c r="M2030" i="1"/>
  <c r="M2022" i="1"/>
  <c r="M2014" i="1"/>
  <c r="M2006" i="1"/>
  <c r="M1998" i="1"/>
  <c r="M1990" i="1"/>
  <c r="M1982" i="1"/>
  <c r="M1974" i="1"/>
  <c r="M1966" i="1"/>
  <c r="M1958" i="1"/>
  <c r="M1950" i="1"/>
  <c r="M1942" i="1"/>
  <c r="M1934" i="1"/>
  <c r="M1926" i="1"/>
  <c r="M1918" i="1"/>
  <c r="M1910" i="1"/>
  <c r="M1902" i="1"/>
  <c r="M1894" i="1"/>
  <c r="M1886" i="1"/>
  <c r="M1878" i="1"/>
  <c r="M1870" i="1"/>
  <c r="M1862" i="1"/>
  <c r="M1854" i="1"/>
  <c r="M1846" i="1"/>
  <c r="M1838" i="1"/>
  <c r="M1830" i="1"/>
  <c r="M1822" i="1"/>
  <c r="M1814" i="1"/>
  <c r="M1806" i="1"/>
  <c r="M1798" i="1"/>
  <c r="M1790" i="1"/>
  <c r="M1782" i="1"/>
  <c r="M1774" i="1"/>
  <c r="M1766" i="1"/>
  <c r="M1758" i="1"/>
  <c r="M1750" i="1"/>
  <c r="M1742" i="1"/>
  <c r="M1734" i="1"/>
  <c r="M1726" i="1"/>
  <c r="M1718" i="1"/>
  <c r="M1710" i="1"/>
  <c r="M1702" i="1"/>
  <c r="M1694" i="1"/>
  <c r="M1686" i="1"/>
  <c r="M1678" i="1"/>
  <c r="M1670" i="1"/>
  <c r="M1662" i="1"/>
  <c r="M1654" i="1"/>
  <c r="M1646" i="1"/>
  <c r="M1638" i="1"/>
  <c r="M1630" i="1"/>
  <c r="M1622" i="1"/>
  <c r="M1614" i="1"/>
  <c r="M1606" i="1"/>
  <c r="M1598" i="1"/>
  <c r="M1590" i="1"/>
  <c r="M1582" i="1"/>
  <c r="M1574" i="1"/>
  <c r="M1566" i="1"/>
  <c r="M1558" i="1"/>
  <c r="M1550" i="1"/>
  <c r="M1542" i="1"/>
  <c r="M1534" i="1"/>
  <c r="M1526" i="1"/>
  <c r="M1518" i="1"/>
  <c r="M1510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M1342" i="1"/>
  <c r="M1334" i="1"/>
  <c r="M1326" i="1"/>
  <c r="M1318" i="1"/>
  <c r="M1310" i="1"/>
  <c r="M1302" i="1"/>
  <c r="M1294" i="1"/>
  <c r="M1286" i="1"/>
  <c r="M1278" i="1"/>
  <c r="M1270" i="1"/>
  <c r="M1262" i="1"/>
  <c r="M1254" i="1"/>
  <c r="M1246" i="1"/>
  <c r="M1238" i="1"/>
  <c r="M1230" i="1"/>
  <c r="M1222" i="1"/>
  <c r="M1214" i="1"/>
  <c r="M1206" i="1"/>
  <c r="M1198" i="1"/>
  <c r="M1190" i="1"/>
  <c r="M1182" i="1"/>
  <c r="M1174" i="1"/>
  <c r="M1166" i="1"/>
  <c r="M1158" i="1"/>
  <c r="M1150" i="1"/>
  <c r="M1142" i="1"/>
  <c r="M1134" i="1"/>
  <c r="M1126" i="1"/>
  <c r="M1118" i="1"/>
  <c r="M1110" i="1"/>
  <c r="M1102" i="1"/>
  <c r="M1094" i="1"/>
  <c r="M1086" i="1"/>
  <c r="M1078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M574" i="1"/>
  <c r="M566" i="1"/>
  <c r="M558" i="1"/>
  <c r="M550" i="1"/>
  <c r="M542" i="1"/>
  <c r="M534" i="1"/>
  <c r="M526" i="1"/>
  <c r="M518" i="1"/>
  <c r="M510" i="1"/>
  <c r="M502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1647" i="1"/>
  <c r="M1623" i="1"/>
  <c r="M1599" i="1"/>
  <c r="M1583" i="1"/>
  <c r="M1559" i="1"/>
  <c r="M1543" i="1"/>
  <c r="M1527" i="1"/>
  <c r="M1503" i="1"/>
  <c r="M1487" i="1"/>
  <c r="M1471" i="1"/>
  <c r="M1455" i="1"/>
  <c r="M1439" i="1"/>
  <c r="M1423" i="1"/>
  <c r="M1399" i="1"/>
  <c r="M1383" i="1"/>
  <c r="M1367" i="1"/>
  <c r="M1351" i="1"/>
  <c r="M1327" i="1"/>
  <c r="M1311" i="1"/>
  <c r="M1295" i="1"/>
  <c r="M1279" i="1"/>
  <c r="M1263" i="1"/>
  <c r="M1239" i="1"/>
  <c r="M1223" i="1"/>
  <c r="M1207" i="1"/>
  <c r="M1191" i="1"/>
  <c r="M1175" i="1"/>
  <c r="M1159" i="1"/>
  <c r="M1143" i="1"/>
  <c r="M1119" i="1"/>
  <c r="M1095" i="1"/>
  <c r="M1079" i="1"/>
  <c r="M1063" i="1"/>
  <c r="M1047" i="1"/>
  <c r="M999" i="1"/>
  <c r="M639" i="1"/>
  <c r="M2997" i="1"/>
  <c r="M2989" i="1"/>
  <c r="M2981" i="1"/>
  <c r="M2973" i="1"/>
  <c r="M2965" i="1"/>
  <c r="M2957" i="1"/>
  <c r="M2949" i="1"/>
  <c r="M2941" i="1"/>
  <c r="M2933" i="1"/>
  <c r="M2925" i="1"/>
  <c r="M2917" i="1"/>
  <c r="M2909" i="1"/>
  <c r="M2901" i="1"/>
  <c r="M2893" i="1"/>
  <c r="M2885" i="1"/>
  <c r="M2877" i="1"/>
  <c r="M2869" i="1"/>
  <c r="M2861" i="1"/>
  <c r="M2853" i="1"/>
  <c r="M2845" i="1"/>
  <c r="M2837" i="1"/>
  <c r="M2829" i="1"/>
  <c r="M2821" i="1"/>
  <c r="M2813" i="1"/>
  <c r="M2805" i="1"/>
  <c r="M2797" i="1"/>
  <c r="M2789" i="1"/>
  <c r="M2781" i="1"/>
  <c r="M2773" i="1"/>
  <c r="M2765" i="1"/>
  <c r="M2757" i="1"/>
  <c r="M2749" i="1"/>
  <c r="M2741" i="1"/>
  <c r="M2733" i="1"/>
  <c r="M2725" i="1"/>
  <c r="M2717" i="1"/>
  <c r="M2709" i="1"/>
  <c r="M2701" i="1"/>
  <c r="M2693" i="1"/>
  <c r="M2685" i="1"/>
  <c r="M2677" i="1"/>
  <c r="M2669" i="1"/>
  <c r="M2661" i="1"/>
  <c r="M2653" i="1"/>
  <c r="M2645" i="1"/>
  <c r="M2637" i="1"/>
  <c r="M2629" i="1"/>
  <c r="M2621" i="1"/>
  <c r="M2613" i="1"/>
  <c r="M2605" i="1"/>
  <c r="M2597" i="1"/>
  <c r="M2589" i="1"/>
  <c r="M2581" i="1"/>
  <c r="M2573" i="1"/>
  <c r="M2565" i="1"/>
  <c r="M2557" i="1"/>
  <c r="M2549" i="1"/>
  <c r="M2541" i="1"/>
  <c r="M2533" i="1"/>
  <c r="M2525" i="1"/>
  <c r="M2517" i="1"/>
  <c r="M2509" i="1"/>
  <c r="M2501" i="1"/>
  <c r="M2493" i="1"/>
  <c r="M2485" i="1"/>
  <c r="M2477" i="1"/>
  <c r="M2469" i="1"/>
  <c r="M2461" i="1"/>
  <c r="M2453" i="1"/>
  <c r="M2445" i="1"/>
  <c r="M2437" i="1"/>
  <c r="M2429" i="1"/>
  <c r="M2421" i="1"/>
  <c r="M2413" i="1"/>
  <c r="M2405" i="1"/>
  <c r="M2397" i="1"/>
  <c r="M2389" i="1"/>
  <c r="M2381" i="1"/>
  <c r="M2373" i="1"/>
  <c r="M2365" i="1"/>
  <c r="M2357" i="1"/>
  <c r="M2349" i="1"/>
  <c r="M2341" i="1"/>
  <c r="M2333" i="1"/>
  <c r="M2325" i="1"/>
  <c r="M2317" i="1"/>
  <c r="M2309" i="1"/>
  <c r="M2301" i="1"/>
  <c r="M2293" i="1"/>
  <c r="M2285" i="1"/>
  <c r="M2277" i="1"/>
  <c r="M2269" i="1"/>
  <c r="M2261" i="1"/>
  <c r="M2253" i="1"/>
  <c r="M2245" i="1"/>
  <c r="M2237" i="1"/>
  <c r="M2229" i="1"/>
  <c r="M2221" i="1"/>
  <c r="M2213" i="1"/>
  <c r="M2205" i="1"/>
  <c r="M2197" i="1"/>
  <c r="M2189" i="1"/>
  <c r="M2181" i="1"/>
  <c r="M2173" i="1"/>
  <c r="M2165" i="1"/>
  <c r="M2157" i="1"/>
  <c r="M2149" i="1"/>
  <c r="M2141" i="1"/>
  <c r="M2133" i="1"/>
  <c r="M2125" i="1"/>
  <c r="M2117" i="1"/>
  <c r="M2109" i="1"/>
  <c r="M2101" i="1"/>
  <c r="M2093" i="1"/>
  <c r="M2085" i="1"/>
  <c r="M2077" i="1"/>
  <c r="M2069" i="1"/>
  <c r="M2061" i="1"/>
  <c r="M2053" i="1"/>
  <c r="M2045" i="1"/>
  <c r="M2037" i="1"/>
  <c r="M2029" i="1"/>
  <c r="M2021" i="1"/>
  <c r="M2013" i="1"/>
  <c r="M2005" i="1"/>
  <c r="M1997" i="1"/>
  <c r="M1989" i="1"/>
  <c r="M1981" i="1"/>
  <c r="M1973" i="1"/>
  <c r="M1965" i="1"/>
  <c r="M1957" i="1"/>
  <c r="M1949" i="1"/>
  <c r="M1941" i="1"/>
  <c r="M1933" i="1"/>
  <c r="M1925" i="1"/>
  <c r="M1917" i="1"/>
  <c r="M1909" i="1"/>
  <c r="M1901" i="1"/>
  <c r="M1893" i="1"/>
  <c r="M1885" i="1"/>
  <c r="M1877" i="1"/>
  <c r="M1869" i="1"/>
  <c r="M1861" i="1"/>
  <c r="M1853" i="1"/>
  <c r="M1845" i="1"/>
  <c r="M1837" i="1"/>
  <c r="M1829" i="1"/>
  <c r="M1821" i="1"/>
  <c r="M1813" i="1"/>
  <c r="M1805" i="1"/>
  <c r="M1797" i="1"/>
  <c r="M1789" i="1"/>
  <c r="M1781" i="1"/>
  <c r="M1773" i="1"/>
  <c r="M1765" i="1"/>
  <c r="M1757" i="1"/>
  <c r="M1749" i="1"/>
  <c r="M1741" i="1"/>
  <c r="M1733" i="1"/>
  <c r="M1725" i="1"/>
  <c r="M1717" i="1"/>
  <c r="M1709" i="1"/>
  <c r="M1701" i="1"/>
  <c r="M1693" i="1"/>
  <c r="M1685" i="1"/>
  <c r="M1677" i="1"/>
  <c r="M1669" i="1"/>
  <c r="M1661" i="1"/>
  <c r="M1653" i="1"/>
  <c r="M1645" i="1"/>
  <c r="M1637" i="1"/>
  <c r="M1629" i="1"/>
  <c r="M1621" i="1"/>
  <c r="M1613" i="1"/>
  <c r="M1605" i="1"/>
  <c r="M1597" i="1"/>
  <c r="M1589" i="1"/>
  <c r="M1581" i="1"/>
  <c r="M1573" i="1"/>
  <c r="M1565" i="1"/>
  <c r="M1557" i="1"/>
  <c r="M1549" i="1"/>
  <c r="M1541" i="1"/>
  <c r="M1533" i="1"/>
  <c r="M1525" i="1"/>
  <c r="M1517" i="1"/>
  <c r="M1509" i="1"/>
  <c r="M1501" i="1"/>
  <c r="M1493" i="1"/>
  <c r="M1485" i="1"/>
  <c r="M1477" i="1"/>
  <c r="M1469" i="1"/>
  <c r="M1461" i="1"/>
  <c r="M1453" i="1"/>
  <c r="M1445" i="1"/>
  <c r="M1437" i="1"/>
  <c r="M1429" i="1"/>
  <c r="M1421" i="1"/>
  <c r="M1413" i="1"/>
  <c r="M1405" i="1"/>
  <c r="M1397" i="1"/>
  <c r="M1389" i="1"/>
  <c r="M1381" i="1"/>
  <c r="M1373" i="1"/>
  <c r="M1365" i="1"/>
  <c r="M1357" i="1"/>
  <c r="M1349" i="1"/>
  <c r="M1341" i="1"/>
  <c r="M1333" i="1"/>
  <c r="M1325" i="1"/>
  <c r="M1317" i="1"/>
  <c r="M1309" i="1"/>
  <c r="M1301" i="1"/>
  <c r="M1293" i="1"/>
  <c r="M1285" i="1"/>
  <c r="M1277" i="1"/>
  <c r="M1269" i="1"/>
  <c r="M1261" i="1"/>
  <c r="M1253" i="1"/>
  <c r="M1245" i="1"/>
  <c r="M1237" i="1"/>
  <c r="M1229" i="1"/>
  <c r="M1221" i="1"/>
  <c r="M1213" i="1"/>
  <c r="M1205" i="1"/>
  <c r="M1197" i="1"/>
  <c r="M1189" i="1"/>
  <c r="M1181" i="1"/>
  <c r="M1173" i="1"/>
  <c r="M1165" i="1"/>
  <c r="M1157" i="1"/>
  <c r="M1149" i="1"/>
  <c r="M1141" i="1"/>
  <c r="M1133" i="1"/>
  <c r="M1125" i="1"/>
  <c r="M1117" i="1"/>
  <c r="M1109" i="1"/>
  <c r="M1101" i="1"/>
  <c r="M1093" i="1"/>
  <c r="M1085" i="1"/>
  <c r="M1077" i="1"/>
  <c r="M1069" i="1"/>
  <c r="M1061" i="1"/>
  <c r="M1053" i="1"/>
  <c r="M1045" i="1"/>
  <c r="M1037" i="1"/>
  <c r="M1029" i="1"/>
  <c r="M1021" i="1"/>
  <c r="M1013" i="1"/>
  <c r="M1005" i="1"/>
  <c r="M997" i="1"/>
  <c r="M989" i="1"/>
  <c r="M981" i="1"/>
  <c r="M973" i="1"/>
  <c r="M965" i="1"/>
  <c r="M957" i="1"/>
  <c r="M949" i="1"/>
  <c r="M941" i="1"/>
  <c r="M933" i="1"/>
  <c r="M925" i="1"/>
  <c r="M917" i="1"/>
  <c r="M909" i="1"/>
  <c r="M901" i="1"/>
  <c r="M893" i="1"/>
  <c r="M885" i="1"/>
  <c r="M877" i="1"/>
  <c r="M869" i="1"/>
  <c r="M861" i="1"/>
  <c r="M853" i="1"/>
  <c r="M845" i="1"/>
  <c r="M837" i="1"/>
  <c r="M829" i="1"/>
  <c r="M821" i="1"/>
  <c r="M813" i="1"/>
  <c r="M805" i="1"/>
  <c r="M797" i="1"/>
  <c r="M789" i="1"/>
  <c r="M781" i="1"/>
  <c r="M773" i="1"/>
  <c r="M765" i="1"/>
  <c r="M757" i="1"/>
  <c r="M749" i="1"/>
  <c r="M741" i="1"/>
  <c r="M733" i="1"/>
  <c r="M725" i="1"/>
  <c r="M717" i="1"/>
  <c r="M709" i="1"/>
  <c r="M701" i="1"/>
  <c r="M693" i="1"/>
  <c r="M685" i="1"/>
  <c r="M1615" i="1"/>
  <c r="M1111" i="1"/>
  <c r="M2996" i="1"/>
  <c r="M2988" i="1"/>
  <c r="M2980" i="1"/>
  <c r="M2972" i="1"/>
  <c r="M2964" i="1"/>
  <c r="M2956" i="1"/>
  <c r="M2948" i="1"/>
  <c r="M2940" i="1"/>
  <c r="M2932" i="1"/>
  <c r="M2924" i="1"/>
  <c r="M2916" i="1"/>
  <c r="M2908" i="1"/>
  <c r="M2900" i="1"/>
  <c r="M2892" i="1"/>
  <c r="M2884" i="1"/>
  <c r="M2876" i="1"/>
  <c r="M2868" i="1"/>
  <c r="M2860" i="1"/>
  <c r="M2852" i="1"/>
  <c r="M2844" i="1"/>
  <c r="M2836" i="1"/>
  <c r="M2828" i="1"/>
  <c r="M2820" i="1"/>
  <c r="M2812" i="1"/>
  <c r="M2804" i="1"/>
  <c r="M2796" i="1"/>
  <c r="M2788" i="1"/>
  <c r="M2780" i="1"/>
  <c r="M2772" i="1"/>
  <c r="M2764" i="1"/>
  <c r="M2756" i="1"/>
  <c r="M2748" i="1"/>
  <c r="M2740" i="1"/>
  <c r="M2732" i="1"/>
  <c r="M2724" i="1"/>
  <c r="M2716" i="1"/>
  <c r="M2708" i="1"/>
  <c r="M2700" i="1"/>
  <c r="M2692" i="1"/>
  <c r="M2684" i="1"/>
  <c r="M2676" i="1"/>
  <c r="M2668" i="1"/>
  <c r="M2660" i="1"/>
  <c r="M2652" i="1"/>
  <c r="M2644" i="1"/>
  <c r="M2636" i="1"/>
  <c r="M2628" i="1"/>
  <c r="M2620" i="1"/>
  <c r="M2612" i="1"/>
  <c r="M2604" i="1"/>
  <c r="M2596" i="1"/>
  <c r="M2588" i="1"/>
  <c r="M2580" i="1"/>
  <c r="M2572" i="1"/>
  <c r="M2564" i="1"/>
  <c r="M2556" i="1"/>
  <c r="M2548" i="1"/>
  <c r="M2540" i="1"/>
  <c r="M2532" i="1"/>
  <c r="M2524" i="1"/>
  <c r="M2516" i="1"/>
  <c r="M2508" i="1"/>
  <c r="M2500" i="1"/>
  <c r="M2492" i="1"/>
  <c r="M2484" i="1"/>
  <c r="M2476" i="1"/>
  <c r="M2468" i="1"/>
  <c r="M2460" i="1"/>
  <c r="M2452" i="1"/>
  <c r="M2444" i="1"/>
  <c r="M2436" i="1"/>
  <c r="M2428" i="1"/>
  <c r="M2420" i="1"/>
  <c r="M2412" i="1"/>
  <c r="M2404" i="1"/>
  <c r="M2396" i="1"/>
  <c r="M2388" i="1"/>
  <c r="M2380" i="1"/>
  <c r="M2372" i="1"/>
  <c r="M2364" i="1"/>
  <c r="M2356" i="1"/>
  <c r="M2348" i="1"/>
  <c r="M2340" i="1"/>
  <c r="M2332" i="1"/>
  <c r="M2324" i="1"/>
  <c r="M2316" i="1"/>
  <c r="M2308" i="1"/>
  <c r="M2300" i="1"/>
  <c r="M2292" i="1"/>
  <c r="M2284" i="1"/>
  <c r="M2276" i="1"/>
  <c r="M2268" i="1"/>
  <c r="M2260" i="1"/>
  <c r="M2252" i="1"/>
  <c r="M2244" i="1"/>
  <c r="M2236" i="1"/>
  <c r="M2228" i="1"/>
  <c r="M2220" i="1"/>
  <c r="M2212" i="1"/>
  <c r="M2204" i="1"/>
  <c r="M2196" i="1"/>
  <c r="M2188" i="1"/>
  <c r="M2180" i="1"/>
  <c r="M2172" i="1"/>
  <c r="M2164" i="1"/>
  <c r="M2156" i="1"/>
  <c r="M2148" i="1"/>
  <c r="M2140" i="1"/>
  <c r="M2132" i="1"/>
  <c r="M2124" i="1"/>
  <c r="M2116" i="1"/>
  <c r="M2108" i="1"/>
  <c r="M2100" i="1"/>
  <c r="M2092" i="1"/>
  <c r="M2084" i="1"/>
  <c r="M2076" i="1"/>
  <c r="M2068" i="1"/>
  <c r="M2060" i="1"/>
  <c r="M2052" i="1"/>
  <c r="M2044" i="1"/>
  <c r="M2036" i="1"/>
  <c r="M2028" i="1"/>
  <c r="M2020" i="1"/>
  <c r="M2012" i="1"/>
  <c r="M2004" i="1"/>
  <c r="M1996" i="1"/>
  <c r="M1988" i="1"/>
  <c r="M1980" i="1"/>
  <c r="M1972" i="1"/>
  <c r="M1964" i="1"/>
  <c r="M1956" i="1"/>
  <c r="M1948" i="1"/>
  <c r="M1940" i="1"/>
  <c r="M1932" i="1"/>
  <c r="M1924" i="1"/>
  <c r="M1916" i="1"/>
  <c r="M1908" i="1"/>
  <c r="M1900" i="1"/>
  <c r="M1892" i="1"/>
  <c r="M1884" i="1"/>
  <c r="M1876" i="1"/>
  <c r="M1868" i="1"/>
  <c r="M1860" i="1"/>
  <c r="M1852" i="1"/>
  <c r="M1844" i="1"/>
  <c r="M1836" i="1"/>
  <c r="M1828" i="1"/>
  <c r="M1820" i="1"/>
  <c r="M1812" i="1"/>
  <c r="M1804" i="1"/>
  <c r="M1796" i="1"/>
  <c r="M1788" i="1"/>
  <c r="M1780" i="1"/>
  <c r="M1772" i="1"/>
  <c r="M1764" i="1"/>
  <c r="M1756" i="1"/>
  <c r="M1748" i="1"/>
  <c r="M1740" i="1"/>
  <c r="M1732" i="1"/>
  <c r="M1724" i="1"/>
  <c r="M1716" i="1"/>
  <c r="M1708" i="1"/>
  <c r="M1700" i="1"/>
  <c r="M1692" i="1"/>
  <c r="M1684" i="1"/>
  <c r="M1676" i="1"/>
  <c r="M1668" i="1"/>
  <c r="M1660" i="1"/>
  <c r="M1652" i="1"/>
  <c r="M1644" i="1"/>
  <c r="M1636" i="1"/>
  <c r="M1628" i="1"/>
  <c r="M1620" i="1"/>
  <c r="M1612" i="1"/>
  <c r="M1604" i="1"/>
  <c r="M1596" i="1"/>
  <c r="M1588" i="1"/>
  <c r="M1580" i="1"/>
  <c r="M1572" i="1"/>
  <c r="M1564" i="1"/>
  <c r="M1556" i="1"/>
  <c r="M1548" i="1"/>
  <c r="M1540" i="1"/>
  <c r="M1532" i="1"/>
  <c r="M1524" i="1"/>
  <c r="M1516" i="1"/>
  <c r="M1508" i="1"/>
  <c r="M1500" i="1"/>
  <c r="M1492" i="1"/>
  <c r="M1484" i="1"/>
  <c r="M1476" i="1"/>
  <c r="M1468" i="1"/>
  <c r="M1460" i="1"/>
  <c r="M1452" i="1"/>
  <c r="M1444" i="1"/>
  <c r="M1436" i="1"/>
  <c r="M1428" i="1"/>
  <c r="M1420" i="1"/>
  <c r="M1412" i="1"/>
  <c r="M1404" i="1"/>
  <c r="M1396" i="1"/>
  <c r="M1388" i="1"/>
  <c r="M1380" i="1"/>
  <c r="M1372" i="1"/>
  <c r="M1364" i="1"/>
  <c r="M1356" i="1"/>
  <c r="M1348" i="1"/>
  <c r="M1340" i="1"/>
  <c r="M1332" i="1"/>
  <c r="M1324" i="1"/>
  <c r="M1316" i="1"/>
  <c r="M1308" i="1"/>
  <c r="M1300" i="1"/>
  <c r="M1292" i="1"/>
  <c r="M1284" i="1"/>
  <c r="M1276" i="1"/>
  <c r="M1268" i="1"/>
  <c r="M1260" i="1"/>
  <c r="M1252" i="1"/>
  <c r="M1244" i="1"/>
  <c r="M1236" i="1"/>
  <c r="M1228" i="1"/>
  <c r="M1220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M996" i="1"/>
  <c r="M988" i="1"/>
  <c r="M980" i="1"/>
  <c r="M972" i="1"/>
  <c r="M964" i="1"/>
  <c r="M956" i="1"/>
  <c r="M948" i="1"/>
  <c r="M940" i="1"/>
  <c r="M932" i="1"/>
  <c r="M924" i="1"/>
  <c r="M916" i="1"/>
  <c r="M908" i="1"/>
  <c r="M900" i="1"/>
  <c r="M892" i="1"/>
  <c r="M884" i="1"/>
  <c r="M876" i="1"/>
  <c r="M868" i="1"/>
  <c r="M860" i="1"/>
  <c r="M852" i="1"/>
  <c r="M844" i="1"/>
  <c r="M836" i="1"/>
  <c r="M828" i="1"/>
  <c r="M820" i="1"/>
  <c r="M812" i="1"/>
  <c r="M804" i="1"/>
  <c r="M796" i="1"/>
  <c r="M788" i="1"/>
  <c r="M780" i="1"/>
  <c r="M772" i="1"/>
  <c r="M764" i="1"/>
  <c r="M756" i="1"/>
  <c r="M748" i="1"/>
  <c r="M740" i="1"/>
  <c r="M732" i="1"/>
  <c r="M724" i="1"/>
  <c r="M716" i="1"/>
  <c r="M708" i="1"/>
  <c r="M700" i="1"/>
  <c r="M692" i="1"/>
  <c r="M684" i="1"/>
  <c r="M676" i="1"/>
  <c r="M668" i="1"/>
  <c r="M660" i="1"/>
  <c r="M652" i="1"/>
  <c r="M644" i="1"/>
  <c r="M636" i="1"/>
  <c r="M628" i="1"/>
  <c r="M620" i="1"/>
  <c r="M612" i="1"/>
  <c r="M604" i="1"/>
  <c r="M596" i="1"/>
  <c r="M588" i="1"/>
  <c r="M580" i="1"/>
  <c r="M572" i="1"/>
  <c r="M564" i="1"/>
  <c r="M556" i="1"/>
  <c r="M548" i="1"/>
  <c r="M540" i="1"/>
  <c r="M532" i="1"/>
  <c r="M524" i="1"/>
  <c r="M516" i="1"/>
  <c r="M508" i="1"/>
  <c r="M500" i="1"/>
  <c r="M492" i="1"/>
  <c r="M484" i="1"/>
  <c r="M476" i="1"/>
  <c r="M468" i="1"/>
  <c r="M1631" i="1"/>
  <c r="M1575" i="1"/>
  <c r="M1023" i="1"/>
  <c r="M2995" i="1"/>
  <c r="M2987" i="1"/>
  <c r="M2979" i="1"/>
  <c r="M2971" i="1"/>
  <c r="M2963" i="1"/>
  <c r="M2955" i="1"/>
  <c r="M2947" i="1"/>
  <c r="M2939" i="1"/>
  <c r="M2931" i="1"/>
  <c r="M2923" i="1"/>
  <c r="M2915" i="1"/>
  <c r="M2907" i="1"/>
  <c r="M2899" i="1"/>
  <c r="M2891" i="1"/>
  <c r="M2883" i="1"/>
  <c r="M2875" i="1"/>
  <c r="M2867" i="1"/>
  <c r="M2859" i="1"/>
  <c r="M2851" i="1"/>
  <c r="M2843" i="1"/>
  <c r="M2835" i="1"/>
  <c r="M2827" i="1"/>
  <c r="M2819" i="1"/>
  <c r="M2811" i="1"/>
  <c r="M2803" i="1"/>
  <c r="M2795" i="1"/>
  <c r="M2787" i="1"/>
  <c r="M2779" i="1"/>
  <c r="M2771" i="1"/>
  <c r="M2763" i="1"/>
  <c r="M2755" i="1"/>
  <c r="M2747" i="1"/>
  <c r="M2739" i="1"/>
  <c r="M2731" i="1"/>
  <c r="M2723" i="1"/>
  <c r="M2715" i="1"/>
  <c r="M2707" i="1"/>
  <c r="M2699" i="1"/>
  <c r="M2691" i="1"/>
  <c r="M2683" i="1"/>
  <c r="M2675" i="1"/>
  <c r="M2667" i="1"/>
  <c r="M2659" i="1"/>
  <c r="M2651" i="1"/>
  <c r="M2643" i="1"/>
  <c r="M2635" i="1"/>
  <c r="M2627" i="1"/>
  <c r="M2619" i="1"/>
  <c r="M2611" i="1"/>
  <c r="M2603" i="1"/>
  <c r="M2595" i="1"/>
  <c r="M2587" i="1"/>
  <c r="M2579" i="1"/>
  <c r="M2571" i="1"/>
  <c r="M2563" i="1"/>
  <c r="M2555" i="1"/>
  <c r="M2547" i="1"/>
  <c r="M2539" i="1"/>
  <c r="M2531" i="1"/>
  <c r="M2523" i="1"/>
  <c r="M2515" i="1"/>
  <c r="M2507" i="1"/>
  <c r="M2499" i="1"/>
  <c r="M2491" i="1"/>
  <c r="M2483" i="1"/>
  <c r="M2475" i="1"/>
  <c r="M2467" i="1"/>
  <c r="M2459" i="1"/>
  <c r="M2451" i="1"/>
  <c r="M2443" i="1"/>
  <c r="M2435" i="1"/>
  <c r="M2427" i="1"/>
  <c r="M2419" i="1"/>
  <c r="M2411" i="1"/>
  <c r="M2403" i="1"/>
  <c r="M2395" i="1"/>
  <c r="M2387" i="1"/>
  <c r="M2379" i="1"/>
  <c r="M2371" i="1"/>
  <c r="M2363" i="1"/>
  <c r="M2355" i="1"/>
  <c r="M2347" i="1"/>
  <c r="M2339" i="1"/>
  <c r="M2331" i="1"/>
  <c r="M2323" i="1"/>
  <c r="M2315" i="1"/>
  <c r="M2307" i="1"/>
  <c r="M2299" i="1"/>
  <c r="M2291" i="1"/>
  <c r="M2283" i="1"/>
  <c r="M2275" i="1"/>
  <c r="M2267" i="1"/>
  <c r="M2259" i="1"/>
  <c r="M2251" i="1"/>
  <c r="M2243" i="1"/>
  <c r="M2235" i="1"/>
  <c r="M2227" i="1"/>
  <c r="M2219" i="1"/>
  <c r="M2211" i="1"/>
  <c r="M2203" i="1"/>
  <c r="M2195" i="1"/>
  <c r="M2187" i="1"/>
  <c r="M2179" i="1"/>
  <c r="M2171" i="1"/>
  <c r="M2163" i="1"/>
  <c r="M2155" i="1"/>
  <c r="M2147" i="1"/>
  <c r="M2139" i="1"/>
  <c r="M2131" i="1"/>
  <c r="M2123" i="1"/>
  <c r="M2115" i="1"/>
  <c r="M2107" i="1"/>
  <c r="M2099" i="1"/>
  <c r="M2091" i="1"/>
  <c r="M2083" i="1"/>
  <c r="M2075" i="1"/>
  <c r="M2067" i="1"/>
  <c r="M2059" i="1"/>
  <c r="M2051" i="1"/>
  <c r="M2043" i="1"/>
  <c r="M2035" i="1"/>
  <c r="M2027" i="1"/>
  <c r="M2019" i="1"/>
  <c r="M2011" i="1"/>
  <c r="M2003" i="1"/>
  <c r="M1995" i="1"/>
  <c r="M1987" i="1"/>
  <c r="M1979" i="1"/>
  <c r="M1971" i="1"/>
  <c r="M1963" i="1"/>
  <c r="M1955" i="1"/>
  <c r="M1947" i="1"/>
  <c r="M1939" i="1"/>
  <c r="M1931" i="1"/>
  <c r="M1923" i="1"/>
  <c r="M1915" i="1"/>
  <c r="M1907" i="1"/>
  <c r="M1899" i="1"/>
  <c r="M1891" i="1"/>
  <c r="M1883" i="1"/>
  <c r="M1875" i="1"/>
  <c r="M1867" i="1"/>
  <c r="M1859" i="1"/>
  <c r="M1851" i="1"/>
  <c r="M1843" i="1"/>
  <c r="M1835" i="1"/>
  <c r="M1827" i="1"/>
  <c r="M1819" i="1"/>
  <c r="M1811" i="1"/>
  <c r="M1803" i="1"/>
  <c r="M1795" i="1"/>
  <c r="M1787" i="1"/>
  <c r="M1779" i="1"/>
  <c r="M1771" i="1"/>
  <c r="M1763" i="1"/>
  <c r="M1755" i="1"/>
  <c r="M1747" i="1"/>
  <c r="M1739" i="1"/>
  <c r="M1731" i="1"/>
  <c r="M1723" i="1"/>
  <c r="M1715" i="1"/>
  <c r="M1707" i="1"/>
  <c r="M1699" i="1"/>
  <c r="M1691" i="1"/>
  <c r="M1683" i="1"/>
  <c r="M1675" i="1"/>
  <c r="M1667" i="1"/>
  <c r="M1659" i="1"/>
  <c r="M1651" i="1"/>
  <c r="M1643" i="1"/>
  <c r="M1635" i="1"/>
  <c r="M1627" i="1"/>
  <c r="M1619" i="1"/>
  <c r="M1611" i="1"/>
  <c r="M1603" i="1"/>
  <c r="M1595" i="1"/>
  <c r="M1587" i="1"/>
  <c r="M1579" i="1"/>
  <c r="M1571" i="1"/>
  <c r="M1563" i="1"/>
  <c r="M1555" i="1"/>
  <c r="M1547" i="1"/>
  <c r="M1539" i="1"/>
  <c r="M1531" i="1"/>
  <c r="M1523" i="1"/>
  <c r="M1515" i="1"/>
  <c r="M1507" i="1"/>
  <c r="M1499" i="1"/>
  <c r="M1491" i="1"/>
  <c r="M1483" i="1"/>
  <c r="M1475" i="1"/>
  <c r="M1467" i="1"/>
  <c r="M1459" i="1"/>
  <c r="M1451" i="1"/>
  <c r="M1443" i="1"/>
  <c r="M1435" i="1"/>
  <c r="M1427" i="1"/>
  <c r="M1419" i="1"/>
  <c r="M1411" i="1"/>
  <c r="M1403" i="1"/>
  <c r="M1395" i="1"/>
  <c r="M1387" i="1"/>
  <c r="M1379" i="1"/>
  <c r="M1371" i="1"/>
  <c r="M1363" i="1"/>
  <c r="M1355" i="1"/>
  <c r="M1347" i="1"/>
  <c r="M1339" i="1"/>
  <c r="M1331" i="1"/>
  <c r="M1323" i="1"/>
  <c r="M1315" i="1"/>
  <c r="M1307" i="1"/>
  <c r="M1299" i="1"/>
  <c r="M1291" i="1"/>
  <c r="M1283" i="1"/>
  <c r="M1275" i="1"/>
  <c r="M1267" i="1"/>
  <c r="M1259" i="1"/>
  <c r="M1251" i="1"/>
  <c r="M1243" i="1"/>
  <c r="M1235" i="1"/>
  <c r="M1227" i="1"/>
  <c r="M1219" i="1"/>
  <c r="M1211" i="1"/>
  <c r="M1203" i="1"/>
  <c r="M1195" i="1"/>
  <c r="M1187" i="1"/>
  <c r="M1179" i="1"/>
  <c r="M1171" i="1"/>
  <c r="M1163" i="1"/>
  <c r="M1155" i="1"/>
  <c r="M1147" i="1"/>
  <c r="M1139" i="1"/>
  <c r="M1131" i="1"/>
  <c r="M1123" i="1"/>
  <c r="M1115" i="1"/>
  <c r="M1107" i="1"/>
  <c r="M1099" i="1"/>
  <c r="M1091" i="1"/>
  <c r="M1083" i="1"/>
  <c r="M1075" i="1"/>
  <c r="M1067" i="1"/>
  <c r="M1059" i="1"/>
  <c r="M1051" i="1"/>
  <c r="M1043" i="1"/>
  <c r="M1035" i="1"/>
  <c r="M1027" i="1"/>
  <c r="M1019" i="1"/>
  <c r="M1011" i="1"/>
  <c r="M1003" i="1"/>
  <c r="M995" i="1"/>
  <c r="M987" i="1"/>
  <c r="M979" i="1"/>
  <c r="M971" i="1"/>
  <c r="M963" i="1"/>
  <c r="M955" i="1"/>
  <c r="M947" i="1"/>
  <c r="M939" i="1"/>
  <c r="M931" i="1"/>
  <c r="M923" i="1"/>
  <c r="M915" i="1"/>
  <c r="M907" i="1"/>
  <c r="M899" i="1"/>
  <c r="M891" i="1"/>
  <c r="M883" i="1"/>
  <c r="M875" i="1"/>
  <c r="M867" i="1"/>
  <c r="M859" i="1"/>
  <c r="M851" i="1"/>
  <c r="M843" i="1"/>
  <c r="M835" i="1"/>
  <c r="M827" i="1"/>
  <c r="M819" i="1"/>
  <c r="M811" i="1"/>
  <c r="M803" i="1"/>
  <c r="M795" i="1"/>
  <c r="M787" i="1"/>
  <c r="M779" i="1"/>
  <c r="M771" i="1"/>
  <c r="M763" i="1"/>
  <c r="M755" i="1"/>
  <c r="M747" i="1"/>
  <c r="M739" i="1"/>
  <c r="M731" i="1"/>
  <c r="M723" i="1"/>
  <c r="M715" i="1"/>
  <c r="M707" i="1"/>
  <c r="M699" i="1"/>
  <c r="M691" i="1"/>
  <c r="M683" i="1"/>
  <c r="M675" i="1"/>
  <c r="M667" i="1"/>
  <c r="M659" i="1"/>
  <c r="M651" i="1"/>
  <c r="M643" i="1"/>
  <c r="M635" i="1"/>
  <c r="M627" i="1"/>
  <c r="M619" i="1"/>
  <c r="M611" i="1"/>
  <c r="M603" i="1"/>
  <c r="M595" i="1"/>
  <c r="M587" i="1"/>
  <c r="M579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1" i="1"/>
  <c r="M113" i="1"/>
  <c r="M105" i="1"/>
  <c r="M1031" i="1"/>
  <c r="M3002" i="1"/>
  <c r="M2994" i="1"/>
  <c r="M2986" i="1"/>
  <c r="M2978" i="1"/>
  <c r="M2970" i="1"/>
  <c r="M2962" i="1"/>
  <c r="M2954" i="1"/>
  <c r="M2946" i="1"/>
  <c r="M2938" i="1"/>
  <c r="M2930" i="1"/>
  <c r="M2922" i="1"/>
  <c r="M2914" i="1"/>
  <c r="M2906" i="1"/>
  <c r="M2898" i="1"/>
  <c r="M2890" i="1"/>
  <c r="M2882" i="1"/>
  <c r="M2874" i="1"/>
  <c r="M2866" i="1"/>
  <c r="M2858" i="1"/>
  <c r="M2850" i="1"/>
  <c r="M2842" i="1"/>
  <c r="M2834" i="1"/>
  <c r="M2826" i="1"/>
  <c r="M2818" i="1"/>
  <c r="M2810" i="1"/>
  <c r="M2802" i="1"/>
  <c r="M2794" i="1"/>
  <c r="M2786" i="1"/>
  <c r="M2778" i="1"/>
  <c r="M2770" i="1"/>
  <c r="M2762" i="1"/>
  <c r="M2754" i="1"/>
  <c r="M2746" i="1"/>
  <c r="M2738" i="1"/>
  <c r="M2730" i="1"/>
  <c r="M2722" i="1"/>
  <c r="M2714" i="1"/>
  <c r="M2706" i="1"/>
  <c r="M2698" i="1"/>
  <c r="M2690" i="1"/>
  <c r="M2682" i="1"/>
  <c r="M2674" i="1"/>
  <c r="M2666" i="1"/>
  <c r="M2658" i="1"/>
  <c r="M2650" i="1"/>
  <c r="M2642" i="1"/>
  <c r="M2634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98" i="1"/>
  <c r="M2490" i="1"/>
  <c r="M2482" i="1"/>
  <c r="M2474" i="1"/>
  <c r="M2466" i="1"/>
  <c r="M2458" i="1"/>
  <c r="M2450" i="1"/>
  <c r="M2442" i="1"/>
  <c r="M2434" i="1"/>
  <c r="M2426" i="1"/>
  <c r="M2418" i="1"/>
  <c r="M2410" i="1"/>
  <c r="M2402" i="1"/>
  <c r="M2394" i="1"/>
  <c r="M2386" i="1"/>
  <c r="M2378" i="1"/>
  <c r="M2370" i="1"/>
  <c r="M2362" i="1"/>
  <c r="M2354" i="1"/>
  <c r="M2346" i="1"/>
  <c r="M2338" i="1"/>
  <c r="M2330" i="1"/>
  <c r="M2322" i="1"/>
  <c r="M2314" i="1"/>
  <c r="M2306" i="1"/>
  <c r="M2298" i="1"/>
  <c r="M2290" i="1"/>
  <c r="M2282" i="1"/>
  <c r="M2274" i="1"/>
  <c r="M2266" i="1"/>
  <c r="M2258" i="1"/>
  <c r="M2250" i="1"/>
  <c r="M2242" i="1"/>
  <c r="M2234" i="1"/>
  <c r="M2226" i="1"/>
  <c r="M2218" i="1"/>
  <c r="M2210" i="1"/>
  <c r="M2202" i="1"/>
  <c r="M2194" i="1"/>
  <c r="M2186" i="1"/>
  <c r="M2178" i="1"/>
  <c r="M2170" i="1"/>
  <c r="M2162" i="1"/>
  <c r="M2154" i="1"/>
  <c r="M2146" i="1"/>
  <c r="M2138" i="1"/>
  <c r="M2130" i="1"/>
  <c r="M2122" i="1"/>
  <c r="M2114" i="1"/>
  <c r="M2106" i="1"/>
  <c r="M2098" i="1"/>
  <c r="M2090" i="1"/>
  <c r="M2082" i="1"/>
  <c r="M2074" i="1"/>
  <c r="M2066" i="1"/>
  <c r="M2058" i="1"/>
  <c r="M2050" i="1"/>
  <c r="M2042" i="1"/>
  <c r="M2034" i="1"/>
  <c r="M2026" i="1"/>
  <c r="M2018" i="1"/>
  <c r="M2010" i="1"/>
  <c r="M2002" i="1"/>
  <c r="M1994" i="1"/>
  <c r="M1986" i="1"/>
  <c r="M1978" i="1"/>
  <c r="M1970" i="1"/>
  <c r="M1962" i="1"/>
  <c r="M1954" i="1"/>
  <c r="M1946" i="1"/>
  <c r="M1938" i="1"/>
  <c r="M1930" i="1"/>
  <c r="M1922" i="1"/>
  <c r="M1914" i="1"/>
  <c r="M1906" i="1"/>
  <c r="M1898" i="1"/>
  <c r="M1890" i="1"/>
  <c r="M1882" i="1"/>
  <c r="M1874" i="1"/>
  <c r="M1866" i="1"/>
  <c r="M1858" i="1"/>
  <c r="M1850" i="1"/>
  <c r="M1842" i="1"/>
  <c r="M1834" i="1"/>
  <c r="M1826" i="1"/>
  <c r="M1818" i="1"/>
  <c r="M1810" i="1"/>
  <c r="M1802" i="1"/>
  <c r="M1794" i="1"/>
  <c r="M1786" i="1"/>
  <c r="M1778" i="1"/>
  <c r="M1770" i="1"/>
  <c r="M1762" i="1"/>
  <c r="M1754" i="1"/>
  <c r="M1746" i="1"/>
  <c r="M1738" i="1"/>
  <c r="M1730" i="1"/>
  <c r="M1722" i="1"/>
  <c r="M1714" i="1"/>
  <c r="M1706" i="1"/>
  <c r="M1698" i="1"/>
  <c r="M1690" i="1"/>
  <c r="M1682" i="1"/>
  <c r="M1674" i="1"/>
  <c r="M1666" i="1"/>
  <c r="M1658" i="1"/>
  <c r="M1650" i="1"/>
  <c r="M1642" i="1"/>
  <c r="M1634" i="1"/>
  <c r="M1626" i="1"/>
  <c r="M1618" i="1"/>
  <c r="M1610" i="1"/>
  <c r="M1602" i="1"/>
  <c r="M1594" i="1"/>
  <c r="M1586" i="1"/>
  <c r="M1578" i="1"/>
  <c r="M1570" i="1"/>
  <c r="M1562" i="1"/>
  <c r="M1554" i="1"/>
  <c r="M1546" i="1"/>
  <c r="M1538" i="1"/>
  <c r="M1530" i="1"/>
  <c r="M1522" i="1"/>
  <c r="M1514" i="1"/>
  <c r="M1506" i="1"/>
  <c r="M1498" i="1"/>
  <c r="M1490" i="1"/>
  <c r="M1482" i="1"/>
  <c r="M1474" i="1"/>
  <c r="M1466" i="1"/>
  <c r="M1458" i="1"/>
  <c r="M1450" i="1"/>
  <c r="M1442" i="1"/>
  <c r="M1434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M1322" i="1"/>
  <c r="M1314" i="1"/>
  <c r="M1306" i="1"/>
  <c r="M1298" i="1"/>
  <c r="M1290" i="1"/>
  <c r="M1282" i="1"/>
  <c r="M1274" i="1"/>
  <c r="M1266" i="1"/>
  <c r="M1258" i="1"/>
  <c r="M1250" i="1"/>
  <c r="M1242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2993" i="1"/>
  <c r="M2977" i="1"/>
  <c r="M2961" i="1"/>
  <c r="M2945" i="1"/>
  <c r="M2929" i="1"/>
  <c r="M2913" i="1"/>
  <c r="M2897" i="1"/>
  <c r="M2881" i="1"/>
  <c r="M2865" i="1"/>
  <c r="M2849" i="1"/>
  <c r="M2833" i="1"/>
  <c r="M2817" i="1"/>
  <c r="M2801" i="1"/>
  <c r="M2785" i="1"/>
  <c r="M2769" i="1"/>
  <c r="M2761" i="1"/>
  <c r="M2745" i="1"/>
  <c r="M2729" i="1"/>
  <c r="M2713" i="1"/>
  <c r="M2681" i="1"/>
  <c r="M2673" i="1"/>
  <c r="M2665" i="1"/>
  <c r="M2657" i="1"/>
  <c r="M2649" i="1"/>
  <c r="M2641" i="1"/>
  <c r="M2633" i="1"/>
  <c r="M2625" i="1"/>
  <c r="M2617" i="1"/>
  <c r="M2609" i="1"/>
  <c r="M2601" i="1"/>
  <c r="M2593" i="1"/>
  <c r="M2585" i="1"/>
  <c r="M2577" i="1"/>
  <c r="M2569" i="1"/>
  <c r="M2561" i="1"/>
  <c r="M2553" i="1"/>
  <c r="M2545" i="1"/>
  <c r="M2537" i="1"/>
  <c r="M2529" i="1"/>
  <c r="M2521" i="1"/>
  <c r="M2513" i="1"/>
  <c r="M2505" i="1"/>
  <c r="M2497" i="1"/>
  <c r="M2489" i="1"/>
  <c r="M2481" i="1"/>
  <c r="M2473" i="1"/>
  <c r="M2465" i="1"/>
  <c r="M2457" i="1"/>
  <c r="M2449" i="1"/>
  <c r="M2441" i="1"/>
  <c r="M2433" i="1"/>
  <c r="M2425" i="1"/>
  <c r="M2417" i="1"/>
  <c r="M2401" i="1"/>
  <c r="M2393" i="1"/>
  <c r="M2385" i="1"/>
  <c r="M2377" i="1"/>
  <c r="M2369" i="1"/>
  <c r="M2361" i="1"/>
  <c r="M2353" i="1"/>
  <c r="M2345" i="1"/>
  <c r="M2337" i="1"/>
  <c r="M2329" i="1"/>
  <c r="M2321" i="1"/>
  <c r="M2313" i="1"/>
  <c r="M2305" i="1"/>
  <c r="M2297" i="1"/>
  <c r="M2289" i="1"/>
  <c r="M2281" i="1"/>
  <c r="M2273" i="1"/>
  <c r="M2265" i="1"/>
  <c r="M2257" i="1"/>
  <c r="M2249" i="1"/>
  <c r="M2241" i="1"/>
  <c r="M2233" i="1"/>
  <c r="M2225" i="1"/>
  <c r="M2217" i="1"/>
  <c r="M2209" i="1"/>
  <c r="M2201" i="1"/>
  <c r="M2193" i="1"/>
  <c r="M2185" i="1"/>
  <c r="M2177" i="1"/>
  <c r="M2169" i="1"/>
  <c r="M2161" i="1"/>
  <c r="M2153" i="1"/>
  <c r="M2145" i="1"/>
  <c r="M2137" i="1"/>
  <c r="M2129" i="1"/>
  <c r="M2121" i="1"/>
  <c r="M2113" i="1"/>
  <c r="M2105" i="1"/>
  <c r="M2097" i="1"/>
  <c r="M2089" i="1"/>
  <c r="M2081" i="1"/>
  <c r="M2073" i="1"/>
  <c r="M2065" i="1"/>
  <c r="M2057" i="1"/>
  <c r="M2049" i="1"/>
  <c r="M2041" i="1"/>
  <c r="M2033" i="1"/>
  <c r="M2025" i="1"/>
  <c r="M2017" i="1"/>
  <c r="M2009" i="1"/>
  <c r="M2001" i="1"/>
  <c r="M1993" i="1"/>
  <c r="M1985" i="1"/>
  <c r="M1977" i="1"/>
  <c r="M1969" i="1"/>
  <c r="M1961" i="1"/>
  <c r="M1953" i="1"/>
  <c r="M1945" i="1"/>
  <c r="M1937" i="1"/>
  <c r="M1929" i="1"/>
  <c r="M1921" i="1"/>
  <c r="M1913" i="1"/>
  <c r="M1905" i="1"/>
  <c r="M1897" i="1"/>
  <c r="M1889" i="1"/>
  <c r="M1881" i="1"/>
  <c r="M1873" i="1"/>
  <c r="M1865" i="1"/>
  <c r="M1857" i="1"/>
  <c r="M1849" i="1"/>
  <c r="M1841" i="1"/>
  <c r="M1833" i="1"/>
  <c r="M1825" i="1"/>
  <c r="M1817" i="1"/>
  <c r="M1809" i="1"/>
  <c r="M1801" i="1"/>
  <c r="M1793" i="1"/>
  <c r="M1785" i="1"/>
  <c r="M1777" i="1"/>
  <c r="M1769" i="1"/>
  <c r="M1761" i="1"/>
  <c r="M1753" i="1"/>
  <c r="M1745" i="1"/>
  <c r="M1737" i="1"/>
  <c r="M1729" i="1"/>
  <c r="M1721" i="1"/>
  <c r="M1713" i="1"/>
  <c r="M1705" i="1"/>
  <c r="M1697" i="1"/>
  <c r="M1689" i="1"/>
  <c r="M1681" i="1"/>
  <c r="M1673" i="1"/>
  <c r="M1665" i="1"/>
  <c r="M1657" i="1"/>
  <c r="M1649" i="1"/>
  <c r="M1641" i="1"/>
  <c r="M1633" i="1"/>
  <c r="M1625" i="1"/>
  <c r="M1617" i="1"/>
  <c r="M1609" i="1"/>
  <c r="M1601" i="1"/>
  <c r="M1593" i="1"/>
  <c r="M1585" i="1"/>
  <c r="M1577" i="1"/>
  <c r="M1569" i="1"/>
  <c r="M1561" i="1"/>
  <c r="M1553" i="1"/>
  <c r="M1545" i="1"/>
  <c r="M1537" i="1"/>
  <c r="M1529" i="1"/>
  <c r="M1521" i="1"/>
  <c r="M1513" i="1"/>
  <c r="M1505" i="1"/>
  <c r="M1497" i="1"/>
  <c r="M1489" i="1"/>
  <c r="M1481" i="1"/>
  <c r="M1473" i="1"/>
  <c r="M1465" i="1"/>
  <c r="M1457" i="1"/>
  <c r="M1449" i="1"/>
  <c r="M1441" i="1"/>
  <c r="M1433" i="1"/>
  <c r="M1425" i="1"/>
  <c r="M1417" i="1"/>
  <c r="M1409" i="1"/>
  <c r="M1401" i="1"/>
  <c r="M1393" i="1"/>
  <c r="M1385" i="1"/>
  <c r="M1377" i="1"/>
  <c r="M1369" i="1"/>
  <c r="M1361" i="1"/>
  <c r="M1353" i="1"/>
  <c r="M1345" i="1"/>
  <c r="M1337" i="1"/>
  <c r="M1329" i="1"/>
  <c r="M1321" i="1"/>
  <c r="M1313" i="1"/>
  <c r="M1305" i="1"/>
  <c r="M1297" i="1"/>
  <c r="M1289" i="1"/>
  <c r="M1281" i="1"/>
  <c r="M1273" i="1"/>
  <c r="M1265" i="1"/>
  <c r="M1257" i="1"/>
  <c r="M1249" i="1"/>
  <c r="M1241" i="1"/>
  <c r="M1233" i="1"/>
  <c r="M1225" i="1"/>
  <c r="M1217" i="1"/>
  <c r="M1209" i="1"/>
  <c r="M1201" i="1"/>
  <c r="M1193" i="1"/>
  <c r="M1185" i="1"/>
  <c r="M1177" i="1"/>
  <c r="M1169" i="1"/>
  <c r="M1161" i="1"/>
  <c r="M1153" i="1"/>
  <c r="M1145" i="1"/>
  <c r="M1137" i="1"/>
  <c r="M1129" i="1"/>
  <c r="M1121" i="1"/>
  <c r="M1113" i="1"/>
  <c r="M1105" i="1"/>
  <c r="M1097" i="1"/>
  <c r="M1089" i="1"/>
  <c r="M1081" i="1"/>
  <c r="M1073" i="1"/>
  <c r="M1065" i="1"/>
  <c r="M1057" i="1"/>
  <c r="M1049" i="1"/>
  <c r="M1041" i="1"/>
  <c r="M1033" i="1"/>
  <c r="M1025" i="1"/>
  <c r="M1017" i="1"/>
  <c r="M1009" i="1"/>
  <c r="M1001" i="1"/>
  <c r="M993" i="1"/>
  <c r="M985" i="1"/>
  <c r="M977" i="1"/>
  <c r="M969" i="1"/>
  <c r="M961" i="1"/>
  <c r="M953" i="1"/>
  <c r="M945" i="1"/>
  <c r="M937" i="1"/>
  <c r="M929" i="1"/>
  <c r="M921" i="1"/>
  <c r="M913" i="1"/>
  <c r="M905" i="1"/>
  <c r="M897" i="1"/>
  <c r="M889" i="1"/>
  <c r="M881" i="1"/>
  <c r="M873" i="1"/>
  <c r="M865" i="1"/>
  <c r="M857" i="1"/>
  <c r="M849" i="1"/>
  <c r="M841" i="1"/>
  <c r="M833" i="1"/>
  <c r="M825" i="1"/>
  <c r="M817" i="1"/>
  <c r="M809" i="1"/>
  <c r="M801" i="1"/>
  <c r="M793" i="1"/>
  <c r="M785" i="1"/>
  <c r="M777" i="1"/>
  <c r="M769" i="1"/>
  <c r="M761" i="1"/>
  <c r="M753" i="1"/>
  <c r="M745" i="1"/>
  <c r="M737" i="1"/>
  <c r="M729" i="1"/>
  <c r="M721" i="1"/>
  <c r="M713" i="1"/>
  <c r="M705" i="1"/>
  <c r="M697" i="1"/>
  <c r="M689" i="1"/>
  <c r="M681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3001" i="1"/>
  <c r="M2985" i="1"/>
  <c r="M2969" i="1"/>
  <c r="M2953" i="1"/>
  <c r="M2937" i="1"/>
  <c r="M2921" i="1"/>
  <c r="M2905" i="1"/>
  <c r="M2889" i="1"/>
  <c r="M2873" i="1"/>
  <c r="M2857" i="1"/>
  <c r="M2841" i="1"/>
  <c r="M2825" i="1"/>
  <c r="M2809" i="1"/>
  <c r="M2793" i="1"/>
  <c r="M2777" i="1"/>
  <c r="M2753" i="1"/>
  <c r="M2737" i="1"/>
  <c r="M2721" i="1"/>
  <c r="M2705" i="1"/>
  <c r="M2697" i="1"/>
  <c r="M2689" i="1"/>
  <c r="M2409" i="1"/>
  <c r="M3000" i="1"/>
  <c r="M2992" i="1"/>
  <c r="M2984" i="1"/>
  <c r="M2976" i="1"/>
  <c r="M2968" i="1"/>
  <c r="M2960" i="1"/>
  <c r="M2952" i="1"/>
  <c r="M2944" i="1"/>
  <c r="M2936" i="1"/>
  <c r="M2928" i="1"/>
  <c r="M2920" i="1"/>
  <c r="M2912" i="1"/>
  <c r="M2904" i="1"/>
  <c r="M2896" i="1"/>
  <c r="M2888" i="1"/>
  <c r="M2880" i="1"/>
  <c r="M2872" i="1"/>
  <c r="M2864" i="1"/>
  <c r="M2856" i="1"/>
  <c r="M2848" i="1"/>
  <c r="M2840" i="1"/>
  <c r="M2832" i="1"/>
  <c r="M2824" i="1"/>
  <c r="M2816" i="1"/>
  <c r="M2808" i="1"/>
  <c r="M2800" i="1"/>
  <c r="M2792" i="1"/>
  <c r="M2784" i="1"/>
  <c r="M2776" i="1"/>
  <c r="M2768" i="1"/>
  <c r="M2760" i="1"/>
  <c r="M2752" i="1"/>
  <c r="M2744" i="1"/>
  <c r="M2736" i="1"/>
  <c r="M2728" i="1"/>
  <c r="M2720" i="1"/>
  <c r="M2712" i="1"/>
  <c r="M2704" i="1"/>
  <c r="M2696" i="1"/>
  <c r="M2688" i="1"/>
  <c r="M2680" i="1"/>
  <c r="M2672" i="1"/>
  <c r="M2664" i="1"/>
  <c r="M2656" i="1"/>
  <c r="M2648" i="1"/>
  <c r="M2640" i="1"/>
  <c r="M2632" i="1"/>
  <c r="M2624" i="1"/>
  <c r="M2616" i="1"/>
  <c r="M2608" i="1"/>
  <c r="M2600" i="1"/>
  <c r="M2592" i="1"/>
  <c r="M2584" i="1"/>
  <c r="M2576" i="1"/>
  <c r="M2568" i="1"/>
  <c r="M2560" i="1"/>
  <c r="M2552" i="1"/>
  <c r="M2544" i="1"/>
  <c r="M2536" i="1"/>
  <c r="M2528" i="1"/>
  <c r="M2520" i="1"/>
  <c r="M2512" i="1"/>
  <c r="M2504" i="1"/>
  <c r="M2496" i="1"/>
  <c r="M2488" i="1"/>
  <c r="M2480" i="1"/>
  <c r="M2472" i="1"/>
  <c r="M2464" i="1"/>
  <c r="M2456" i="1"/>
  <c r="M2448" i="1"/>
  <c r="M2440" i="1"/>
  <c r="M2432" i="1"/>
  <c r="M2424" i="1"/>
  <c r="M2416" i="1"/>
  <c r="M2408" i="1"/>
  <c r="M2400" i="1"/>
  <c r="M2392" i="1"/>
  <c r="M2384" i="1"/>
  <c r="M2376" i="1"/>
  <c r="M2368" i="1"/>
  <c r="M2360" i="1"/>
  <c r="M2352" i="1"/>
  <c r="M2344" i="1"/>
  <c r="M2336" i="1"/>
  <c r="M2328" i="1"/>
  <c r="M2320" i="1"/>
  <c r="M2312" i="1"/>
  <c r="M2304" i="1"/>
  <c r="M2296" i="1"/>
  <c r="M2288" i="1"/>
  <c r="M2280" i="1"/>
  <c r="M2272" i="1"/>
  <c r="M2264" i="1"/>
  <c r="M2256" i="1"/>
  <c r="M2248" i="1"/>
  <c r="M2240" i="1"/>
  <c r="M2232" i="1"/>
  <c r="M2224" i="1"/>
  <c r="M2216" i="1"/>
  <c r="M2208" i="1"/>
  <c r="M2200" i="1"/>
  <c r="M2192" i="1"/>
  <c r="M2184" i="1"/>
  <c r="M2176" i="1"/>
  <c r="M2168" i="1"/>
  <c r="M2160" i="1"/>
  <c r="M2152" i="1"/>
  <c r="M2144" i="1"/>
  <c r="M2136" i="1"/>
  <c r="M2128" i="1"/>
  <c r="M2120" i="1"/>
  <c r="M2112" i="1"/>
  <c r="M2104" i="1"/>
  <c r="M2096" i="1"/>
  <c r="M2088" i="1"/>
  <c r="M2080" i="1"/>
  <c r="M2072" i="1"/>
  <c r="M2064" i="1"/>
  <c r="M2056" i="1"/>
  <c r="M2048" i="1"/>
  <c r="M2040" i="1"/>
  <c r="M2032" i="1"/>
  <c r="M2024" i="1"/>
  <c r="M2016" i="1"/>
  <c r="M2008" i="1"/>
  <c r="M2000" i="1"/>
  <c r="M1992" i="1"/>
  <c r="M1984" i="1"/>
  <c r="M1976" i="1"/>
  <c r="M1968" i="1"/>
  <c r="M1960" i="1"/>
  <c r="M1952" i="1"/>
  <c r="M1944" i="1"/>
  <c r="M1936" i="1"/>
  <c r="M1928" i="1"/>
  <c r="M1920" i="1"/>
  <c r="M1912" i="1"/>
  <c r="M1904" i="1"/>
  <c r="M1896" i="1"/>
  <c r="M1888" i="1"/>
  <c r="M1880" i="1"/>
  <c r="M1872" i="1"/>
  <c r="M1864" i="1"/>
  <c r="M1856" i="1"/>
  <c r="M1848" i="1"/>
  <c r="M1840" i="1"/>
  <c r="M1832" i="1"/>
  <c r="M1824" i="1"/>
  <c r="M1816" i="1"/>
  <c r="M1808" i="1"/>
  <c r="M1800" i="1"/>
  <c r="M1792" i="1"/>
  <c r="M1784" i="1"/>
  <c r="M1776" i="1"/>
  <c r="M1768" i="1"/>
  <c r="M1760" i="1"/>
  <c r="M1752" i="1"/>
  <c r="M1744" i="1"/>
  <c r="M1736" i="1"/>
  <c r="M1728" i="1"/>
  <c r="M1720" i="1"/>
  <c r="M1712" i="1"/>
  <c r="M1704" i="1"/>
  <c r="M1696" i="1"/>
  <c r="M1688" i="1"/>
  <c r="M1680" i="1"/>
  <c r="M1672" i="1"/>
  <c r="M1664" i="1"/>
  <c r="M1656" i="1"/>
  <c r="M1648" i="1"/>
  <c r="M1640" i="1"/>
  <c r="M1632" i="1"/>
  <c r="M1624" i="1"/>
  <c r="M1616" i="1"/>
  <c r="M1608" i="1"/>
  <c r="M1600" i="1"/>
  <c r="M1592" i="1"/>
  <c r="M1584" i="1"/>
  <c r="M1576" i="1"/>
  <c r="M1568" i="1"/>
  <c r="M1560" i="1"/>
  <c r="M1552" i="1"/>
  <c r="M1544" i="1"/>
  <c r="M1536" i="1"/>
  <c r="M1528" i="1"/>
  <c r="M1520" i="1"/>
  <c r="M1512" i="1"/>
  <c r="M1504" i="1"/>
  <c r="M1496" i="1"/>
  <c r="M1488" i="1"/>
  <c r="M1480" i="1"/>
  <c r="M1472" i="1"/>
  <c r="M1464" i="1"/>
  <c r="M1456" i="1"/>
  <c r="M1448" i="1"/>
  <c r="M1440" i="1"/>
  <c r="M1432" i="1"/>
  <c r="M1424" i="1"/>
  <c r="M1416" i="1"/>
  <c r="M1408" i="1"/>
  <c r="M1400" i="1"/>
  <c r="M1392" i="1"/>
  <c r="M1384" i="1"/>
  <c r="M1376" i="1"/>
  <c r="M1368" i="1"/>
  <c r="M1360" i="1"/>
  <c r="M1352" i="1"/>
  <c r="M1344" i="1"/>
  <c r="M1336" i="1"/>
  <c r="M1328" i="1"/>
  <c r="M1320" i="1"/>
  <c r="M1312" i="1"/>
  <c r="M1304" i="1"/>
  <c r="M1296" i="1"/>
  <c r="M1288" i="1"/>
  <c r="M1280" i="1"/>
  <c r="M1272" i="1"/>
  <c r="M1264" i="1"/>
  <c r="M1256" i="1"/>
  <c r="M1248" i="1"/>
  <c r="M1240" i="1"/>
  <c r="M1232" i="1"/>
  <c r="M1224" i="1"/>
  <c r="M1216" i="1"/>
  <c r="M1208" i="1"/>
  <c r="M1200" i="1"/>
  <c r="M1192" i="1"/>
  <c r="M1184" i="1"/>
  <c r="M1176" i="1"/>
  <c r="M1168" i="1"/>
  <c r="M1160" i="1"/>
  <c r="M1152" i="1"/>
  <c r="M1144" i="1"/>
  <c r="M1136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1032" i="1"/>
  <c r="M1024" i="1"/>
  <c r="M1016" i="1"/>
  <c r="M1008" i="1"/>
  <c r="M1000" i="1"/>
  <c r="M992" i="1"/>
  <c r="M984" i="1"/>
  <c r="M976" i="1"/>
  <c r="M968" i="1"/>
  <c r="M960" i="1"/>
  <c r="M952" i="1"/>
  <c r="M944" i="1"/>
  <c r="M936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832" i="1"/>
  <c r="M824" i="1"/>
  <c r="M816" i="1"/>
  <c r="M808" i="1"/>
  <c r="M800" i="1"/>
  <c r="M792" i="1"/>
  <c r="M784" i="1"/>
  <c r="M776" i="1"/>
  <c r="M768" i="1"/>
  <c r="M760" i="1"/>
  <c r="M752" i="1"/>
  <c r="M744" i="1"/>
  <c r="M736" i="1"/>
  <c r="M728" i="1"/>
  <c r="M720" i="1"/>
  <c r="M712" i="1"/>
  <c r="M704" i="1"/>
  <c r="M696" i="1"/>
  <c r="M688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650" i="1"/>
  <c r="M642" i="1"/>
  <c r="M634" i="1"/>
  <c r="M626" i="1"/>
  <c r="M618" i="1"/>
  <c r="M602" i="1"/>
  <c r="M594" i="1"/>
  <c r="M586" i="1"/>
  <c r="M578" i="1"/>
  <c r="M570" i="1"/>
  <c r="M562" i="1"/>
  <c r="M554" i="1"/>
  <c r="M538" i="1"/>
  <c r="M530" i="1"/>
  <c r="M522" i="1"/>
  <c r="M514" i="1"/>
  <c r="M506" i="1"/>
  <c r="M498" i="1"/>
  <c r="M490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0" i="1"/>
  <c r="M112" i="1"/>
  <c r="M104" i="1"/>
  <c r="M457" i="1"/>
  <c r="M449" i="1"/>
  <c r="M441" i="1"/>
  <c r="M433" i="1"/>
  <c r="M425" i="1"/>
  <c r="M417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19" i="1"/>
  <c r="M111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18" i="1"/>
  <c r="M110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7" i="1"/>
  <c r="M109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4" i="1"/>
  <c r="M116" i="1"/>
  <c r="M108" i="1"/>
  <c r="M677" i="1"/>
  <c r="M669" i="1"/>
  <c r="M661" i="1"/>
  <c r="M653" i="1"/>
  <c r="M645" i="1"/>
  <c r="M637" i="1"/>
  <c r="M629" i="1"/>
  <c r="M621" i="1"/>
  <c r="M613" i="1"/>
  <c r="M605" i="1"/>
  <c r="M597" i="1"/>
  <c r="M589" i="1"/>
  <c r="M581" i="1"/>
  <c r="M573" i="1"/>
  <c r="M565" i="1"/>
  <c r="M557" i="1"/>
  <c r="M549" i="1"/>
  <c r="M541" i="1"/>
  <c r="M533" i="1"/>
  <c r="M525" i="1"/>
  <c r="M517" i="1"/>
  <c r="M509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15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72" i="1"/>
  <c r="M164" i="1"/>
  <c r="M156" i="1"/>
  <c r="M148" i="1"/>
  <c r="M140" i="1"/>
  <c r="M132" i="1"/>
  <c r="M122" i="1"/>
  <c r="M114" i="1"/>
  <c r="M106" i="1"/>
  <c r="M99" i="1"/>
  <c r="M91" i="1"/>
  <c r="M83" i="1"/>
  <c r="M74" i="1"/>
  <c r="M66" i="1"/>
  <c r="M55" i="1"/>
  <c r="M47" i="1"/>
  <c r="M39" i="1"/>
  <c r="M29" i="1"/>
  <c r="M20" i="1"/>
  <c r="M98" i="1"/>
  <c r="M90" i="1"/>
  <c r="M82" i="1"/>
  <c r="M73" i="1"/>
  <c r="M65" i="1"/>
  <c r="M54" i="1"/>
  <c r="M46" i="1"/>
  <c r="M37" i="1"/>
  <c r="M28" i="1"/>
  <c r="M19" i="1"/>
  <c r="M97" i="1"/>
  <c r="M89" i="1"/>
  <c r="M80" i="1"/>
  <c r="M72" i="1"/>
  <c r="M64" i="1"/>
  <c r="M53" i="1"/>
  <c r="M45" i="1"/>
  <c r="M36" i="1"/>
  <c r="M27" i="1"/>
  <c r="M18" i="1"/>
  <c r="M96" i="1"/>
  <c r="M88" i="1"/>
  <c r="M79" i="1"/>
  <c r="M71" i="1"/>
  <c r="M63" i="1"/>
  <c r="M52" i="1"/>
  <c r="M44" i="1"/>
  <c r="M35" i="1"/>
  <c r="M26" i="1"/>
  <c r="M17" i="1"/>
  <c r="K10" i="1" l="1"/>
  <c r="L10" i="1" s="1"/>
  <c r="K11" i="1"/>
  <c r="L11" i="1" s="1"/>
  <c r="K21" i="1"/>
  <c r="L21" i="1" s="1"/>
  <c r="K58" i="1"/>
  <c r="L58" i="1" s="1"/>
  <c r="K57" i="1"/>
  <c r="L57" i="1" s="1"/>
  <c r="K38" i="1"/>
  <c r="L38" i="1" s="1"/>
  <c r="K34" i="1"/>
  <c r="L34" i="1" s="1"/>
  <c r="K13" i="1"/>
  <c r="L13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K81" i="1"/>
  <c r="L81" i="1" l="1"/>
  <c r="M81" i="1"/>
  <c r="M58" i="1"/>
  <c r="M34" i="1"/>
  <c r="M13" i="1"/>
  <c r="M9" i="1"/>
  <c r="M8" i="1"/>
  <c r="M7" i="1"/>
  <c r="M6" i="1"/>
  <c r="M5" i="1"/>
  <c r="M4" i="1"/>
  <c r="M3" i="1"/>
  <c r="M57" i="1"/>
  <c r="M38" i="1"/>
  <c r="M10" i="1"/>
  <c r="M11" i="1"/>
  <c r="M21" i="1"/>
  <c r="M2" i="1"/>
</calcChain>
</file>

<file path=xl/sharedStrings.xml><?xml version="1.0" encoding="utf-8"?>
<sst xmlns="http://schemas.openxmlformats.org/spreadsheetml/2006/main" count="23" uniqueCount="23">
  <si>
    <t>Txn Type</t>
  </si>
  <si>
    <t>Txn USD</t>
  </si>
  <si>
    <t>Txn</t>
  </si>
  <si>
    <t>Txn Description</t>
  </si>
  <si>
    <t>Acquire Crypto: buy with other currency (fiat, crypto) or receive as a gift</t>
  </si>
  <si>
    <t>Dispose of Crypto: sell for other currency (fiat, crypto), buy goods, or give away as a gift</t>
  </si>
  <si>
    <t>Dest</t>
  </si>
  <si>
    <t>Src</t>
  </si>
  <si>
    <t>Fee USD</t>
  </si>
  <si>
    <t>acq</t>
  </si>
  <si>
    <t>disp</t>
  </si>
  <si>
    <t>inc</t>
  </si>
  <si>
    <t>UTC Dttm</t>
  </si>
  <si>
    <t>Brkr Fee USD</t>
  </si>
  <si>
    <t>Txn COIN</t>
  </si>
  <si>
    <t>Txn USD/COIN</t>
  </si>
  <si>
    <t>Calc USD/COIN</t>
  </si>
  <si>
    <t>Txn Fee COIN</t>
  </si>
  <si>
    <t>Calc Txn USD</t>
  </si>
  <si>
    <t>Crypto ordinary income (interest, awards)</t>
  </si>
  <si>
    <t>tran</t>
  </si>
  <si>
    <t>Transfer Crypto from one wallet to another (non-taxable event, but may involve a fee)</t>
  </si>
  <si>
    <t>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</si>
</sst>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;@"/>
    <numFmt numFmtId="166" formatCode="0.00000000000000"/>
    <numFmt numFmtId="167" formatCode="0.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8" style="6" customWidth="1"/>
    <col min="2" max="2" width="17.15234375" style="5" customWidth="1"/>
    <col min="3" max="3" width="11.15234375" style="6" bestFit="1" customWidth="1"/>
    <col min="4" max="4" width="11.69140625" style="6" customWidth="1"/>
    <col min="5" max="5" width="11.4609375" style="6" customWidth="1"/>
    <col min="6" max="6" width="27.765625" style="8" customWidth="1"/>
    <col min="7" max="7" width="31.15234375" style="8" customWidth="1"/>
    <col min="8" max="8" width="31.4609375" style="8" customWidth="1"/>
    <col min="9" max="9" width="27.61328125" style="8" customWidth="1"/>
    <col min="10" max="10" width="20.69140625" style="10" customWidth="1"/>
    <col min="11" max="11" width="25" style="9" customWidth="1"/>
    <col min="12" max="13" width="23.53515625" style="9" customWidth="1"/>
    <col min="14" max="16384" width="9.23046875" style="2"/>
  </cols>
  <sheetData>
    <row r="1" spans="1:13" s="1" customFormat="1" x14ac:dyDescent="0.4">
      <c r="A1" s="1" t="s">
        <v>22</v>
      </c>
      <c r="B1" s="3" t="s">
        <v>12</v>
      </c>
      <c r="C1" s="1" t="s">
        <v>0</v>
      </c>
      <c r="D1" s="1" t="s">
        <v>7</v>
      </c>
      <c r="E1" s="1" t="s">
        <v>6</v>
      </c>
      <c r="F1" s="1" t="s">
        <v>14</v>
      </c>
      <c r="G1" s="1" t="s">
        <v>1</v>
      </c>
      <c r="H1" s="1" t="s">
        <v>15</v>
      </c>
      <c r="I1" s="1" t="s">
        <v>17</v>
      </c>
      <c r="J1" s="1" t="s">
        <v>13</v>
      </c>
      <c r="K1" s="4" t="s">
        <v>16</v>
      </c>
      <c r="L1" s="4" t="s">
        <v>18</v>
      </c>
      <c r="M1" s="4" t="s">
        <v>8</v>
      </c>
    </row>
    <row r="2" spans="1:13" x14ac:dyDescent="0.4">
      <c r="F2" s="7"/>
      <c r="G2" s="7"/>
      <c r="H2" s="7"/>
      <c r="I2" s="7"/>
      <c r="K2" s="9" t="str">
        <f>IF(OR(F2="", AND(G2="", H2="")), "", IF(G2&lt;&gt;"", G2/F2, H2))</f>
        <v/>
      </c>
      <c r="L2" s="9" t="str">
        <f>IF(G2&lt;&gt;"", G2,IF(OR(F2="", K2=""), "", F2*K2))</f>
        <v/>
      </c>
      <c r="M2" s="9" t="str">
        <f t="shared" ref="M2:M65" si="0">IF(OR(I2="", K2=""), "", I2*K2)</f>
        <v/>
      </c>
    </row>
    <row r="3" spans="1:13" x14ac:dyDescent="0.4">
      <c r="K3" s="9" t="str">
        <f>IF(OR(F3="", AND(G3="", H3="")), "", IF(G3&lt;&gt;"", G3/F3, H3))</f>
        <v/>
      </c>
      <c r="L3" s="9" t="str">
        <f>IF(G3&lt;&gt;"", G3,IF(OR(F3="", K3=""), "", F3*K3))</f>
        <v/>
      </c>
      <c r="M3" s="9" t="str">
        <f t="shared" si="0"/>
        <v/>
      </c>
    </row>
    <row r="4" spans="1:13" x14ac:dyDescent="0.4">
      <c r="K4" s="9" t="str">
        <f>IF(OR(F4="", AND(G4="", H4="")), "", IF(G4&lt;&gt;"", G4/F4, H4))</f>
        <v/>
      </c>
      <c r="L4" s="9" t="str">
        <f>IF(G4&lt;&gt;"", G4,IF(OR(F4="", K4=""), "", F4*K4))</f>
        <v/>
      </c>
      <c r="M4" s="9" t="str">
        <f t="shared" si="0"/>
        <v/>
      </c>
    </row>
    <row r="5" spans="1:13" x14ac:dyDescent="0.4">
      <c r="K5" s="9" t="str">
        <f>IF(OR(F5="", AND(G5="", H5="")), "", IF(G5&lt;&gt;"", G5/F5, H5))</f>
        <v/>
      </c>
      <c r="L5" s="9" t="str">
        <f>IF(G5&lt;&gt;"", G5,IF(OR(F5="", K5=""), "", F5*K5))</f>
        <v/>
      </c>
      <c r="M5" s="9" t="str">
        <f t="shared" si="0"/>
        <v/>
      </c>
    </row>
    <row r="6" spans="1:13" x14ac:dyDescent="0.4">
      <c r="K6" s="9" t="str">
        <f>IF(OR(F6="", AND(G6="", H6="")), "", IF(G6&lt;&gt;"", G6/F6, H6))</f>
        <v/>
      </c>
      <c r="L6" s="9" t="str">
        <f>IF(G6&lt;&gt;"", G6,IF(OR(F6="", K6=""), "", F6*K6))</f>
        <v/>
      </c>
      <c r="M6" s="9" t="str">
        <f t="shared" si="0"/>
        <v/>
      </c>
    </row>
    <row r="7" spans="1:13" x14ac:dyDescent="0.4">
      <c r="K7" s="9" t="str">
        <f>IF(OR(F7="", AND(G7="", H7="")), "", IF(G7&lt;&gt;"", G7/F7, H7))</f>
        <v/>
      </c>
      <c r="L7" s="9" t="str">
        <f>IF(G7&lt;&gt;"", G7,IF(OR(F7="", K7=""), "", F7*K7))</f>
        <v/>
      </c>
      <c r="M7" s="9" t="str">
        <f t="shared" si="0"/>
        <v/>
      </c>
    </row>
    <row r="8" spans="1:13" x14ac:dyDescent="0.4">
      <c r="K8" s="9" t="str">
        <f>IF(OR(F8="", AND(G8="", H8="")), "", IF(G8&lt;&gt;"", G8/F8, H8))</f>
        <v/>
      </c>
      <c r="L8" s="9" t="str">
        <f>IF(G8&lt;&gt;"", G8,IF(OR(F8="", K8=""), "", F8*K8))</f>
        <v/>
      </c>
      <c r="M8" s="9" t="str">
        <f t="shared" si="0"/>
        <v/>
      </c>
    </row>
    <row r="9" spans="1:13" x14ac:dyDescent="0.4">
      <c r="K9" s="9" t="str">
        <f>IF(OR(F9="", AND(G9="", H9="")), "", IF(G9&lt;&gt;"", G9/F9, H9))</f>
        <v/>
      </c>
      <c r="L9" s="9" t="str">
        <f>IF(G9&lt;&gt;"", G9,IF(OR(F9="", K9=""), "", F9*K9))</f>
        <v/>
      </c>
      <c r="M9" s="9" t="str">
        <f t="shared" si="0"/>
        <v/>
      </c>
    </row>
    <row r="10" spans="1:13" x14ac:dyDescent="0.4">
      <c r="K10" s="9" t="str">
        <f>IF(OR(F10="", AND(G10="", H10="")), "", IF(G10&lt;&gt;"", G10/F10, H10))</f>
        <v/>
      </c>
      <c r="L10" s="9" t="str">
        <f>IF(G10&lt;&gt;"", G10,IF(OR(F10="", K10=""), "", F10*K10))</f>
        <v/>
      </c>
      <c r="M10" s="9" t="str">
        <f t="shared" si="0"/>
        <v/>
      </c>
    </row>
    <row r="11" spans="1:13" x14ac:dyDescent="0.4">
      <c r="K11" s="9" t="str">
        <f>IF(OR(F11="", AND(G11="", H11="")), "", IF(G11&lt;&gt;"", G11/F11, H11))</f>
        <v/>
      </c>
      <c r="L11" s="9" t="str">
        <f>IF(G11&lt;&gt;"", G11,IF(OR(F11="", K11=""), "", F11*K11))</f>
        <v/>
      </c>
      <c r="M11" s="9" t="str">
        <f t="shared" si="0"/>
        <v/>
      </c>
    </row>
    <row r="12" spans="1:13" x14ac:dyDescent="0.4">
      <c r="K12" s="9" t="str">
        <f>IF(OR(F12="", AND(G12="", H12="")), "", IF(G12&lt;&gt;"", G12/F12, H12))</f>
        <v/>
      </c>
      <c r="L12" s="9" t="str">
        <f>IF(G12&lt;&gt;"", G12,IF(OR(F12="", K12=""), "", F12*K12))</f>
        <v/>
      </c>
      <c r="M12" s="9" t="str">
        <f t="shared" si="0"/>
        <v/>
      </c>
    </row>
    <row r="13" spans="1:13" x14ac:dyDescent="0.4">
      <c r="K13" s="9" t="str">
        <f>IF(OR(F13="", AND(G13="", H13="")), "", IF(G13&lt;&gt;"", G13/F13, H13))</f>
        <v/>
      </c>
      <c r="L13" s="9" t="str">
        <f>IF(G13&lt;&gt;"", G13,IF(OR(F13="", K13=""), "", F13*K13))</f>
        <v/>
      </c>
      <c r="M13" s="9" t="str">
        <f t="shared" si="0"/>
        <v/>
      </c>
    </row>
    <row r="14" spans="1:13" x14ac:dyDescent="0.4">
      <c r="K14" s="9" t="str">
        <f>IF(OR(F14="", AND(G14="", H14="")), "", IF(G14&lt;&gt;"", G14/F14, H14))</f>
        <v/>
      </c>
      <c r="L14" s="9" t="str">
        <f>IF(G14&lt;&gt;"", G14,IF(OR(F14="", K14=""), "", F14*K14))</f>
        <v/>
      </c>
      <c r="M14" s="9" t="str">
        <f t="shared" si="0"/>
        <v/>
      </c>
    </row>
    <row r="15" spans="1:13" x14ac:dyDescent="0.4">
      <c r="K15" s="9" t="str">
        <f>IF(OR(F15="", AND(G15="", H15="")), "", IF(G15&lt;&gt;"", G15/F15, H15))</f>
        <v/>
      </c>
      <c r="L15" s="9" t="str">
        <f>IF(G15&lt;&gt;"", G15,IF(OR(F15="", K15=""), "", F15*K15))</f>
        <v/>
      </c>
      <c r="M15" s="9" t="str">
        <f t="shared" si="0"/>
        <v/>
      </c>
    </row>
    <row r="16" spans="1:13" x14ac:dyDescent="0.4">
      <c r="K16" s="9" t="str">
        <f>IF(OR(F16="", AND(G16="", H16="")), "", IF(G16&lt;&gt;"", G16/F16, H16))</f>
        <v/>
      </c>
      <c r="L16" s="9" t="str">
        <f>IF(G16&lt;&gt;"", G16,IF(OR(F16="", K16=""), "", F16*K16))</f>
        <v/>
      </c>
      <c r="M16" s="9" t="str">
        <f t="shared" si="0"/>
        <v/>
      </c>
    </row>
    <row r="17" spans="11:13" x14ac:dyDescent="0.4">
      <c r="K17" s="9" t="str">
        <f>IF(OR(F17="", AND(G17="", H17="")), "", IF(G17&lt;&gt;"", G17/F17, H17))</f>
        <v/>
      </c>
      <c r="L17" s="9" t="str">
        <f>IF(G17&lt;&gt;"", G17,IF(OR(F17="", K17=""), "", F17*K17))</f>
        <v/>
      </c>
      <c r="M17" s="9" t="str">
        <f t="shared" si="0"/>
        <v/>
      </c>
    </row>
    <row r="18" spans="11:13" x14ac:dyDescent="0.4">
      <c r="K18" s="9" t="str">
        <f>IF(OR(F18="", AND(G18="", H18="")), "", IF(G18&lt;&gt;"", G18/F18, H18))</f>
        <v/>
      </c>
      <c r="L18" s="9" t="str">
        <f>IF(G18&lt;&gt;"", G18,IF(OR(F18="", K18=""), "", F18*K18))</f>
        <v/>
      </c>
      <c r="M18" s="9" t="str">
        <f t="shared" si="0"/>
        <v/>
      </c>
    </row>
    <row r="19" spans="11:13" x14ac:dyDescent="0.4">
      <c r="K19" s="9" t="str">
        <f>IF(OR(F19="", AND(G19="", H19="")), "", IF(G19&lt;&gt;"", G19/F19, H19))</f>
        <v/>
      </c>
      <c r="L19" s="9" t="str">
        <f>IF(G19&lt;&gt;"", G19,IF(OR(F19="", K19=""), "", F19*K19))</f>
        <v/>
      </c>
      <c r="M19" s="9" t="str">
        <f t="shared" si="0"/>
        <v/>
      </c>
    </row>
    <row r="20" spans="11:13" x14ac:dyDescent="0.4">
      <c r="K20" s="9" t="str">
        <f>IF(OR(F20="", AND(G20="", H20="")), "", IF(G20&lt;&gt;"", G20/F20, H20))</f>
        <v/>
      </c>
      <c r="L20" s="9" t="str">
        <f>IF(G20&lt;&gt;"", G20,IF(OR(F20="", K20=""), "", F20*K20))</f>
        <v/>
      </c>
      <c r="M20" s="9" t="str">
        <f t="shared" si="0"/>
        <v/>
      </c>
    </row>
    <row r="21" spans="11:13" x14ac:dyDescent="0.4">
      <c r="K21" s="9" t="str">
        <f>IF(OR(F21="", AND(G21="", H21="")), "", IF(G21&lt;&gt;"", G21/F21, H21))</f>
        <v/>
      </c>
      <c r="L21" s="9" t="str">
        <f>IF(G21&lt;&gt;"", G21,IF(OR(F21="", K21=""), "", F21*K21))</f>
        <v/>
      </c>
      <c r="M21" s="9" t="str">
        <f t="shared" si="0"/>
        <v/>
      </c>
    </row>
    <row r="22" spans="11:13" x14ac:dyDescent="0.4">
      <c r="K22" s="9" t="str">
        <f>IF(OR(F22="", AND(G22="", H22="")), "", IF(G22&lt;&gt;"", G22/F22, H22))</f>
        <v/>
      </c>
      <c r="L22" s="9" t="str">
        <f>IF(G22&lt;&gt;"", G22,IF(OR(F22="", K22=""), "", F22*K22))</f>
        <v/>
      </c>
      <c r="M22" s="9" t="str">
        <f t="shared" si="0"/>
        <v/>
      </c>
    </row>
    <row r="23" spans="11:13" x14ac:dyDescent="0.4">
      <c r="K23" s="9" t="str">
        <f>IF(OR(F23="", AND(G23="", H23="")), "", IF(G23&lt;&gt;"", G23/F23, H23))</f>
        <v/>
      </c>
      <c r="L23" s="9" t="str">
        <f>IF(G23&lt;&gt;"", G23,IF(OR(F23="", K23=""), "", F23*K23))</f>
        <v/>
      </c>
      <c r="M23" s="9" t="str">
        <f t="shared" si="0"/>
        <v/>
      </c>
    </row>
    <row r="24" spans="11:13" x14ac:dyDescent="0.4">
      <c r="K24" s="9" t="str">
        <f>IF(OR(F24="", AND(G24="", H24="")), "", IF(G24&lt;&gt;"", G24/F24, H24))</f>
        <v/>
      </c>
      <c r="L24" s="9" t="str">
        <f>IF(G24&lt;&gt;"", G24,IF(OR(F24="", K24=""), "", F24*K24))</f>
        <v/>
      </c>
      <c r="M24" s="9" t="str">
        <f t="shared" si="0"/>
        <v/>
      </c>
    </row>
    <row r="25" spans="11:13" x14ac:dyDescent="0.4">
      <c r="K25" s="9" t="str">
        <f>IF(OR(F25="", AND(G25="", H25="")), "", IF(G25&lt;&gt;"", G25/F25, H25))</f>
        <v/>
      </c>
      <c r="L25" s="9" t="str">
        <f>IF(G25&lt;&gt;"", G25,IF(OR(F25="", K25=""), "", F25*K25))</f>
        <v/>
      </c>
      <c r="M25" s="9" t="str">
        <f t="shared" si="0"/>
        <v/>
      </c>
    </row>
    <row r="26" spans="11:13" x14ac:dyDescent="0.4">
      <c r="K26" s="9" t="str">
        <f>IF(OR(F26="", AND(G26="", H26="")), "", IF(G26&lt;&gt;"", G26/F26, H26))</f>
        <v/>
      </c>
      <c r="L26" s="9" t="str">
        <f>IF(G26&lt;&gt;"", G26,IF(OR(F26="", K26=""), "", F26*K26))</f>
        <v/>
      </c>
      <c r="M26" s="9" t="str">
        <f t="shared" si="0"/>
        <v/>
      </c>
    </row>
    <row r="27" spans="11:13" x14ac:dyDescent="0.4">
      <c r="K27" s="9" t="str">
        <f>IF(OR(F27="", AND(G27="", H27="")), "", IF(G27&lt;&gt;"", G27/F27, H27))</f>
        <v/>
      </c>
      <c r="L27" s="9" t="str">
        <f>IF(G27&lt;&gt;"", G27,IF(OR(F27="", K27=""), "", F27*K27))</f>
        <v/>
      </c>
      <c r="M27" s="9" t="str">
        <f t="shared" si="0"/>
        <v/>
      </c>
    </row>
    <row r="28" spans="11:13" x14ac:dyDescent="0.4">
      <c r="K28" s="9" t="str">
        <f>IF(OR(F28="", AND(G28="", H28="")), "", IF(G28&lt;&gt;"", G28/F28, H28))</f>
        <v/>
      </c>
      <c r="L28" s="9" t="str">
        <f>IF(G28&lt;&gt;"", G28,IF(OR(F28="", K28=""), "", F28*K28))</f>
        <v/>
      </c>
      <c r="M28" s="9" t="str">
        <f t="shared" si="0"/>
        <v/>
      </c>
    </row>
    <row r="29" spans="11:13" x14ac:dyDescent="0.4">
      <c r="K29" s="9" t="str">
        <f>IF(OR(F29="", AND(G29="", H29="")), "", IF(G29&lt;&gt;"", G29/F29, H29))</f>
        <v/>
      </c>
      <c r="L29" s="9" t="str">
        <f>IF(G29&lt;&gt;"", G29,IF(OR(F29="", K29=""), "", F29*K29))</f>
        <v/>
      </c>
      <c r="M29" s="9" t="str">
        <f t="shared" si="0"/>
        <v/>
      </c>
    </row>
    <row r="30" spans="11:13" x14ac:dyDescent="0.4">
      <c r="K30" s="9" t="str">
        <f>IF(OR(F30="", AND(G30="", H30="")), "", IF(G30&lt;&gt;"", G30/F30, H30))</f>
        <v/>
      </c>
      <c r="L30" s="9" t="str">
        <f>IF(G30&lt;&gt;"", G30,IF(OR(F30="", K30=""), "", F30*K30))</f>
        <v/>
      </c>
      <c r="M30" s="9" t="str">
        <f t="shared" si="0"/>
        <v/>
      </c>
    </row>
    <row r="31" spans="11:13" x14ac:dyDescent="0.4">
      <c r="K31" s="9" t="str">
        <f>IF(OR(F31="", AND(G31="", H31="")), "", IF(G31&lt;&gt;"", G31/F31, H31))</f>
        <v/>
      </c>
      <c r="L31" s="9" t="str">
        <f>IF(G31&lt;&gt;"", G31,IF(OR(F31="", K31=""), "", F31*K31))</f>
        <v/>
      </c>
      <c r="M31" s="9" t="str">
        <f t="shared" si="0"/>
        <v/>
      </c>
    </row>
    <row r="32" spans="11:13" x14ac:dyDescent="0.4">
      <c r="K32" s="9" t="str">
        <f>IF(OR(F32="", AND(G32="", H32="")), "", IF(G32&lt;&gt;"", G32/F32, H32))</f>
        <v/>
      </c>
      <c r="L32" s="9" t="str">
        <f>IF(G32&lt;&gt;"", G32,IF(OR(F32="", K32=""), "", F32*K32))</f>
        <v/>
      </c>
      <c r="M32" s="9" t="str">
        <f t="shared" si="0"/>
        <v/>
      </c>
    </row>
    <row r="33" spans="11:13" x14ac:dyDescent="0.4">
      <c r="K33" s="9" t="str">
        <f>IF(OR(F33="", AND(G33="", H33="")), "", IF(G33&lt;&gt;"", G33/F33, H33))</f>
        <v/>
      </c>
      <c r="L33" s="9" t="str">
        <f>IF(G33&lt;&gt;"", G33,IF(OR(F33="", K33=""), "", F33*K33))</f>
        <v/>
      </c>
      <c r="M33" s="9" t="str">
        <f t="shared" si="0"/>
        <v/>
      </c>
    </row>
    <row r="34" spans="11:13" x14ac:dyDescent="0.4">
      <c r="K34" s="9" t="str">
        <f>IF(OR(F34="", AND(G34="", H34="")), "", IF(G34&lt;&gt;"", G34/F34, H34))</f>
        <v/>
      </c>
      <c r="L34" s="9" t="str">
        <f>IF(G34&lt;&gt;"", G34,IF(OR(F34="", K34=""), "", F34*K34))</f>
        <v/>
      </c>
      <c r="M34" s="9" t="str">
        <f t="shared" si="0"/>
        <v/>
      </c>
    </row>
    <row r="35" spans="11:13" x14ac:dyDescent="0.4">
      <c r="K35" s="9" t="str">
        <f>IF(OR(F35="", AND(G35="", H35="")), "", IF(G35&lt;&gt;"", G35/F35, H35))</f>
        <v/>
      </c>
      <c r="L35" s="9" t="str">
        <f>IF(G35&lt;&gt;"", G35,IF(OR(F35="", K35=""), "", F35*K35))</f>
        <v/>
      </c>
      <c r="M35" s="9" t="str">
        <f t="shared" si="0"/>
        <v/>
      </c>
    </row>
    <row r="36" spans="11:13" x14ac:dyDescent="0.4">
      <c r="K36" s="9" t="str">
        <f>IF(OR(F36="", AND(G36="", H36="")), "", IF(G36&lt;&gt;"", G36/F36, H36))</f>
        <v/>
      </c>
      <c r="L36" s="9" t="str">
        <f>IF(G36&lt;&gt;"", G36,IF(OR(F36="", K36=""), "", F36*K36))</f>
        <v/>
      </c>
      <c r="M36" s="9" t="str">
        <f t="shared" si="0"/>
        <v/>
      </c>
    </row>
    <row r="37" spans="11:13" x14ac:dyDescent="0.4">
      <c r="K37" s="9" t="str">
        <f>IF(OR(F37="", AND(G37="", H37="")), "", IF(G37&lt;&gt;"", G37/F37, H37))</f>
        <v/>
      </c>
      <c r="L37" s="9" t="str">
        <f>IF(G37&lt;&gt;"", G37,IF(OR(F37="", K37=""), "", F37*K37))</f>
        <v/>
      </c>
      <c r="M37" s="9" t="str">
        <f t="shared" si="0"/>
        <v/>
      </c>
    </row>
    <row r="38" spans="11:13" x14ac:dyDescent="0.4">
      <c r="K38" s="9" t="str">
        <f>IF(OR(F38="", AND(G38="", H38="")), "", IF(G38&lt;&gt;"", G38/F38, H38))</f>
        <v/>
      </c>
      <c r="L38" s="9" t="str">
        <f>IF(G38&lt;&gt;"", G38,IF(OR(F38="", K38=""), "", F38*K38))</f>
        <v/>
      </c>
      <c r="M38" s="9" t="str">
        <f t="shared" si="0"/>
        <v/>
      </c>
    </row>
    <row r="39" spans="11:13" x14ac:dyDescent="0.4">
      <c r="K39" s="9" t="str">
        <f>IF(OR(F39="", AND(G39="", H39="")), "", IF(G39&lt;&gt;"", G39/F39, H39))</f>
        <v/>
      </c>
      <c r="L39" s="9" t="str">
        <f>IF(G39&lt;&gt;"", G39,IF(OR(F39="", K39=""), "", F39*K39))</f>
        <v/>
      </c>
      <c r="M39" s="9" t="str">
        <f t="shared" si="0"/>
        <v/>
      </c>
    </row>
    <row r="40" spans="11:13" x14ac:dyDescent="0.4">
      <c r="K40" s="9" t="str">
        <f>IF(OR(F40="", AND(G40="", H40="")), "", IF(G40&lt;&gt;"", G40/F40, H40))</f>
        <v/>
      </c>
      <c r="L40" s="9" t="str">
        <f>IF(G40&lt;&gt;"", G40,IF(OR(F40="", K40=""), "", F40*K40))</f>
        <v/>
      </c>
      <c r="M40" s="9" t="str">
        <f t="shared" si="0"/>
        <v/>
      </c>
    </row>
    <row r="41" spans="11:13" x14ac:dyDescent="0.4">
      <c r="K41" s="9" t="str">
        <f>IF(OR(F41="", AND(G41="", H41="")), "", IF(G41&lt;&gt;"", G41/F41, H41))</f>
        <v/>
      </c>
      <c r="L41" s="9" t="str">
        <f>IF(G41&lt;&gt;"", G41,IF(OR(F41="", K41=""), "", F41*K41))</f>
        <v/>
      </c>
      <c r="M41" s="9" t="str">
        <f t="shared" si="0"/>
        <v/>
      </c>
    </row>
    <row r="42" spans="11:13" x14ac:dyDescent="0.4">
      <c r="K42" s="9" t="str">
        <f>IF(OR(F42="", AND(G42="", H42="")), "", IF(G42&lt;&gt;"", G42/F42, H42))</f>
        <v/>
      </c>
      <c r="L42" s="9" t="str">
        <f>IF(G42&lt;&gt;"", G42,IF(OR(F42="", K42=""), "", F42*K42))</f>
        <v/>
      </c>
      <c r="M42" s="9" t="str">
        <f t="shared" si="0"/>
        <v/>
      </c>
    </row>
    <row r="43" spans="11:13" x14ac:dyDescent="0.4">
      <c r="K43" s="9" t="str">
        <f>IF(OR(F43="", AND(G43="", H43="")), "", IF(G43&lt;&gt;"", G43/F43, H43))</f>
        <v/>
      </c>
      <c r="L43" s="9" t="str">
        <f>IF(G43&lt;&gt;"", G43,IF(OR(F43="", K43=""), "", F43*K43))</f>
        <v/>
      </c>
      <c r="M43" s="9" t="str">
        <f t="shared" si="0"/>
        <v/>
      </c>
    </row>
    <row r="44" spans="11:13" x14ac:dyDescent="0.4">
      <c r="K44" s="9" t="str">
        <f>IF(OR(F44="", AND(G44="", H44="")), "", IF(G44&lt;&gt;"", G44/F44, H44))</f>
        <v/>
      </c>
      <c r="L44" s="9" t="str">
        <f>IF(G44&lt;&gt;"", G44,IF(OR(F44="", K44=""), "", F44*K44))</f>
        <v/>
      </c>
      <c r="M44" s="9" t="str">
        <f t="shared" si="0"/>
        <v/>
      </c>
    </row>
    <row r="45" spans="11:13" x14ac:dyDescent="0.4">
      <c r="K45" s="9" t="str">
        <f>IF(OR(F45="", AND(G45="", H45="")), "", IF(G45&lt;&gt;"", G45/F45, H45))</f>
        <v/>
      </c>
      <c r="L45" s="9" t="str">
        <f>IF(G45&lt;&gt;"", G45,IF(OR(F45="", K45=""), "", F45*K45))</f>
        <v/>
      </c>
      <c r="M45" s="9" t="str">
        <f t="shared" si="0"/>
        <v/>
      </c>
    </row>
    <row r="46" spans="11:13" x14ac:dyDescent="0.4">
      <c r="K46" s="9" t="str">
        <f>IF(OR(F46="", AND(G46="", H46="")), "", IF(G46&lt;&gt;"", G46/F46, H46))</f>
        <v/>
      </c>
      <c r="L46" s="9" t="str">
        <f>IF(G46&lt;&gt;"", G46,IF(OR(F46="", K46=""), "", F46*K46))</f>
        <v/>
      </c>
      <c r="M46" s="9" t="str">
        <f t="shared" si="0"/>
        <v/>
      </c>
    </row>
    <row r="47" spans="11:13" x14ac:dyDescent="0.4">
      <c r="K47" s="9" t="str">
        <f>IF(OR(F47="", AND(G47="", H47="")), "", IF(G47&lt;&gt;"", G47/F47, H47))</f>
        <v/>
      </c>
      <c r="L47" s="9" t="str">
        <f>IF(G47&lt;&gt;"", G47,IF(OR(F47="", K47=""), "", F47*K47))</f>
        <v/>
      </c>
      <c r="M47" s="9" t="str">
        <f t="shared" si="0"/>
        <v/>
      </c>
    </row>
    <row r="48" spans="11:13" x14ac:dyDescent="0.4">
      <c r="K48" s="9" t="str">
        <f>IF(OR(F48="", AND(G48="", H48="")), "", IF(G48&lt;&gt;"", G48/F48, H48))</f>
        <v/>
      </c>
      <c r="L48" s="9" t="str">
        <f>IF(G48&lt;&gt;"", G48,IF(OR(F48="", K48=""), "", F48*K48))</f>
        <v/>
      </c>
      <c r="M48" s="9" t="str">
        <f t="shared" si="0"/>
        <v/>
      </c>
    </row>
    <row r="49" spans="11:13" x14ac:dyDescent="0.4">
      <c r="K49" s="9" t="str">
        <f>IF(OR(F49="", AND(G49="", H49="")), "", IF(G49&lt;&gt;"", G49/F49, H49))</f>
        <v/>
      </c>
      <c r="L49" s="9" t="str">
        <f>IF(G49&lt;&gt;"", G49,IF(OR(F49="", K49=""), "", F49*K49))</f>
        <v/>
      </c>
      <c r="M49" s="9" t="str">
        <f t="shared" si="0"/>
        <v/>
      </c>
    </row>
    <row r="50" spans="11:13" x14ac:dyDescent="0.4">
      <c r="K50" s="9" t="str">
        <f>IF(OR(F50="", AND(G50="", H50="")), "", IF(G50&lt;&gt;"", G50/F50, H50))</f>
        <v/>
      </c>
      <c r="L50" s="9" t="str">
        <f>IF(G50&lt;&gt;"", G50,IF(OR(F50="", K50=""), "", F50*K50))</f>
        <v/>
      </c>
      <c r="M50" s="9" t="str">
        <f t="shared" si="0"/>
        <v/>
      </c>
    </row>
    <row r="51" spans="11:13" x14ac:dyDescent="0.4">
      <c r="K51" s="9" t="str">
        <f>IF(OR(F51="", AND(G51="", H51="")), "", IF(G51&lt;&gt;"", G51/F51, H51))</f>
        <v/>
      </c>
      <c r="L51" s="9" t="str">
        <f>IF(G51&lt;&gt;"", G51,IF(OR(F51="", K51=""), "", F51*K51))</f>
        <v/>
      </c>
      <c r="M51" s="9" t="str">
        <f t="shared" si="0"/>
        <v/>
      </c>
    </row>
    <row r="52" spans="11:13" x14ac:dyDescent="0.4">
      <c r="K52" s="9" t="str">
        <f>IF(OR(F52="", AND(G52="", H52="")), "", IF(G52&lt;&gt;"", G52/F52, H52))</f>
        <v/>
      </c>
      <c r="L52" s="9" t="str">
        <f>IF(G52&lt;&gt;"", G52,IF(OR(F52="", K52=""), "", F52*K52))</f>
        <v/>
      </c>
      <c r="M52" s="9" t="str">
        <f t="shared" si="0"/>
        <v/>
      </c>
    </row>
    <row r="53" spans="11:13" x14ac:dyDescent="0.4">
      <c r="K53" s="9" t="str">
        <f>IF(OR(F53="", AND(G53="", H53="")), "", IF(G53&lt;&gt;"", G53/F53, H53))</f>
        <v/>
      </c>
      <c r="L53" s="9" t="str">
        <f>IF(G53&lt;&gt;"", G53,IF(OR(F53="", K53=""), "", F53*K53))</f>
        <v/>
      </c>
      <c r="M53" s="9" t="str">
        <f t="shared" si="0"/>
        <v/>
      </c>
    </row>
    <row r="54" spans="11:13" x14ac:dyDescent="0.4">
      <c r="K54" s="9" t="str">
        <f>IF(OR(F54="", AND(G54="", H54="")), "", IF(G54&lt;&gt;"", G54/F54, H54))</f>
        <v/>
      </c>
      <c r="L54" s="9" t="str">
        <f>IF(G54&lt;&gt;"", G54,IF(OR(F54="", K54=""), "", F54*K54))</f>
        <v/>
      </c>
      <c r="M54" s="9" t="str">
        <f t="shared" si="0"/>
        <v/>
      </c>
    </row>
    <row r="55" spans="11:13" x14ac:dyDescent="0.4">
      <c r="K55" s="9" t="str">
        <f>IF(OR(F55="", AND(G55="", H55="")), "", IF(G55&lt;&gt;"", G55/F55, H55))</f>
        <v/>
      </c>
      <c r="L55" s="9" t="str">
        <f>IF(G55&lt;&gt;"", G55,IF(OR(F55="", K55=""), "", F55*K55))</f>
        <v/>
      </c>
      <c r="M55" s="9" t="str">
        <f t="shared" si="0"/>
        <v/>
      </c>
    </row>
    <row r="56" spans="11:13" x14ac:dyDescent="0.4">
      <c r="K56" s="9" t="str">
        <f>IF(OR(F56="", AND(G56="", H56="")), "", IF(G56&lt;&gt;"", G56/F56, H56))</f>
        <v/>
      </c>
      <c r="L56" s="9" t="str">
        <f>IF(G56&lt;&gt;"", G56,IF(OR(F56="", K56=""), "", F56*K56))</f>
        <v/>
      </c>
      <c r="M56" s="9" t="str">
        <f t="shared" si="0"/>
        <v/>
      </c>
    </row>
    <row r="57" spans="11:13" x14ac:dyDescent="0.4">
      <c r="K57" s="9" t="str">
        <f>IF(OR(F57="", AND(G57="", H57="")), "", IF(G57&lt;&gt;"", G57/F57, H57))</f>
        <v/>
      </c>
      <c r="L57" s="9" t="str">
        <f>IF(G57&lt;&gt;"", G57,IF(OR(F57="", K57=""), "", F57*K57))</f>
        <v/>
      </c>
      <c r="M57" s="9" t="str">
        <f t="shared" si="0"/>
        <v/>
      </c>
    </row>
    <row r="58" spans="11:13" x14ac:dyDescent="0.4">
      <c r="K58" s="9" t="str">
        <f>IF(OR(F58="", AND(G58="", H58="")), "", IF(G58&lt;&gt;"", G58/F58, H58))</f>
        <v/>
      </c>
      <c r="L58" s="9" t="str">
        <f>IF(G58&lt;&gt;"", G58,IF(OR(F58="", K58=""), "", F58*K58))</f>
        <v/>
      </c>
      <c r="M58" s="9" t="str">
        <f t="shared" si="0"/>
        <v/>
      </c>
    </row>
    <row r="59" spans="11:13" x14ac:dyDescent="0.4">
      <c r="K59" s="9" t="str">
        <f>IF(OR(F59="", AND(G59="", H59="")), "", IF(G59&lt;&gt;"", G59/F59, H59))</f>
        <v/>
      </c>
      <c r="L59" s="9" t="str">
        <f>IF(G59&lt;&gt;"", G59,IF(OR(F59="", K59=""), "", F59*K59))</f>
        <v/>
      </c>
      <c r="M59" s="9" t="str">
        <f t="shared" si="0"/>
        <v/>
      </c>
    </row>
    <row r="60" spans="11:13" x14ac:dyDescent="0.4">
      <c r="K60" s="9" t="str">
        <f>IF(OR(F60="", AND(G60="", H60="")), "", IF(G60&lt;&gt;"", G60/F60, H60))</f>
        <v/>
      </c>
      <c r="L60" s="9" t="str">
        <f>IF(G60&lt;&gt;"", G60,IF(OR(F60="", K60=""), "", F60*K60))</f>
        <v/>
      </c>
      <c r="M60" s="9" t="str">
        <f t="shared" si="0"/>
        <v/>
      </c>
    </row>
    <row r="61" spans="11:13" x14ac:dyDescent="0.4">
      <c r="K61" s="9" t="str">
        <f>IF(OR(F61="", AND(G61="", H61="")), "", IF(G61&lt;&gt;"", G61/F61, H61))</f>
        <v/>
      </c>
      <c r="L61" s="9" t="str">
        <f>IF(G61&lt;&gt;"", G61,IF(OR(F61="", K61=""), "", F61*K61))</f>
        <v/>
      </c>
      <c r="M61" s="9" t="str">
        <f t="shared" si="0"/>
        <v/>
      </c>
    </row>
    <row r="62" spans="11:13" x14ac:dyDescent="0.4">
      <c r="K62" s="9" t="str">
        <f>IF(OR(F62="", AND(G62="", H62="")), "", IF(G62&lt;&gt;"", G62/F62, H62))</f>
        <v/>
      </c>
      <c r="L62" s="9" t="str">
        <f>IF(G62&lt;&gt;"", G62,IF(OR(F62="", K62=""), "", F62*K62))</f>
        <v/>
      </c>
      <c r="M62" s="9" t="str">
        <f t="shared" si="0"/>
        <v/>
      </c>
    </row>
    <row r="63" spans="11:13" x14ac:dyDescent="0.4">
      <c r="K63" s="9" t="str">
        <f>IF(OR(F63="", AND(G63="", H63="")), "", IF(G63&lt;&gt;"", G63/F63, H63))</f>
        <v/>
      </c>
      <c r="L63" s="9" t="str">
        <f>IF(G63&lt;&gt;"", G63,IF(OR(F63="", K63=""), "", F63*K63))</f>
        <v/>
      </c>
      <c r="M63" s="9" t="str">
        <f t="shared" si="0"/>
        <v/>
      </c>
    </row>
    <row r="64" spans="11:13" x14ac:dyDescent="0.4">
      <c r="K64" s="9" t="str">
        <f>IF(OR(F64="", AND(G64="", H64="")), "", IF(G64&lt;&gt;"", G64/F64, H64))</f>
        <v/>
      </c>
      <c r="L64" s="9" t="str">
        <f>IF(G64&lt;&gt;"", G64,IF(OR(F64="", K64=""), "", F64*K64))</f>
        <v/>
      </c>
      <c r="M64" s="9" t="str">
        <f t="shared" si="0"/>
        <v/>
      </c>
    </row>
    <row r="65" spans="11:13" x14ac:dyDescent="0.4">
      <c r="K65" s="9" t="str">
        <f>IF(OR(F65="", AND(G65="", H65="")), "", IF(G65&lt;&gt;"", G65/F65, H65))</f>
        <v/>
      </c>
      <c r="L65" s="9" t="str">
        <f>IF(G65&lt;&gt;"", G65,IF(OR(F65="", K65=""), "", F65*K65))</f>
        <v/>
      </c>
      <c r="M65" s="9" t="str">
        <f t="shared" si="0"/>
        <v/>
      </c>
    </row>
    <row r="66" spans="11:13" x14ac:dyDescent="0.4">
      <c r="K66" s="9" t="str">
        <f>IF(OR(F66="", AND(G66="", H66="")), "", IF(G66&lt;&gt;"", G66/F66, H66))</f>
        <v/>
      </c>
      <c r="L66" s="9" t="str">
        <f>IF(G66&lt;&gt;"", G66,IF(OR(F66="", K66=""), "", F66*K66))</f>
        <v/>
      </c>
      <c r="M66" s="9" t="str">
        <f t="shared" ref="M66:M129" si="1">IF(OR(I66="", K66=""), "", I66*K66)</f>
        <v/>
      </c>
    </row>
    <row r="67" spans="11:13" x14ac:dyDescent="0.4">
      <c r="K67" s="9" t="str">
        <f>IF(OR(F67="", AND(G67="", H67="")), "", IF(G67&lt;&gt;"", G67/F67, H67))</f>
        <v/>
      </c>
      <c r="L67" s="9" t="str">
        <f>IF(G67&lt;&gt;"", G67,IF(OR(F67="", K67=""), "", F67*K67))</f>
        <v/>
      </c>
      <c r="M67" s="9" t="str">
        <f t="shared" si="1"/>
        <v/>
      </c>
    </row>
    <row r="68" spans="11:13" x14ac:dyDescent="0.4">
      <c r="K68" s="9" t="str">
        <f>IF(OR(F68="", AND(G68="", H68="")), "", IF(G68&lt;&gt;"", G68/F68, H68))</f>
        <v/>
      </c>
      <c r="L68" s="9" t="str">
        <f>IF(G68&lt;&gt;"", G68,IF(OR(F68="", K68=""), "", F68*K68))</f>
        <v/>
      </c>
      <c r="M68" s="9" t="str">
        <f t="shared" si="1"/>
        <v/>
      </c>
    </row>
    <row r="69" spans="11:13" x14ac:dyDescent="0.4">
      <c r="K69" s="9" t="str">
        <f>IF(OR(F69="", AND(G69="", H69="")), "", IF(G69&lt;&gt;"", G69/F69, H69))</f>
        <v/>
      </c>
      <c r="L69" s="9" t="str">
        <f>IF(G69&lt;&gt;"", G69,IF(OR(F69="", K69=""), "", F69*K69))</f>
        <v/>
      </c>
      <c r="M69" s="9" t="str">
        <f t="shared" si="1"/>
        <v/>
      </c>
    </row>
    <row r="70" spans="11:13" x14ac:dyDescent="0.4">
      <c r="K70" s="9" t="str">
        <f>IF(OR(F70="", AND(G70="", H70="")), "", IF(G70&lt;&gt;"", G70/F70, H70))</f>
        <v/>
      </c>
      <c r="L70" s="9" t="str">
        <f>IF(G70&lt;&gt;"", G70,IF(OR(F70="", K70=""), "", F70*K70))</f>
        <v/>
      </c>
      <c r="M70" s="9" t="str">
        <f t="shared" si="1"/>
        <v/>
      </c>
    </row>
    <row r="71" spans="11:13" x14ac:dyDescent="0.4">
      <c r="K71" s="9" t="str">
        <f>IF(OR(F71="", AND(G71="", H71="")), "", IF(G71&lt;&gt;"", G71/F71, H71))</f>
        <v/>
      </c>
      <c r="L71" s="9" t="str">
        <f>IF(G71&lt;&gt;"", G71,IF(OR(F71="", K71=""), "", F71*K71))</f>
        <v/>
      </c>
      <c r="M71" s="9" t="str">
        <f t="shared" si="1"/>
        <v/>
      </c>
    </row>
    <row r="72" spans="11:13" x14ac:dyDescent="0.4">
      <c r="K72" s="9" t="str">
        <f>IF(OR(F72="", AND(G72="", H72="")), "", IF(G72&lt;&gt;"", G72/F72, H72))</f>
        <v/>
      </c>
      <c r="L72" s="9" t="str">
        <f>IF(G72&lt;&gt;"", G72,IF(OR(F72="", K72=""), "", F72*K72))</f>
        <v/>
      </c>
      <c r="M72" s="9" t="str">
        <f t="shared" si="1"/>
        <v/>
      </c>
    </row>
    <row r="73" spans="11:13" x14ac:dyDescent="0.4">
      <c r="K73" s="9" t="str">
        <f>IF(OR(F73="", AND(G73="", H73="")), "", IF(G73&lt;&gt;"", G73/F73, H73))</f>
        <v/>
      </c>
      <c r="L73" s="9" t="str">
        <f>IF(G73&lt;&gt;"", G73,IF(OR(F73="", K73=""), "", F73*K73))</f>
        <v/>
      </c>
      <c r="M73" s="9" t="str">
        <f t="shared" si="1"/>
        <v/>
      </c>
    </row>
    <row r="74" spans="11:13" x14ac:dyDescent="0.4">
      <c r="K74" s="9" t="str">
        <f>IF(OR(F74="", AND(G74="", H74="")), "", IF(G74&lt;&gt;"", G74/F74, H74))</f>
        <v/>
      </c>
      <c r="L74" s="9" t="str">
        <f>IF(G74&lt;&gt;"", G74,IF(OR(F74="", K74=""), "", F74*K74))</f>
        <v/>
      </c>
      <c r="M74" s="9" t="str">
        <f t="shared" si="1"/>
        <v/>
      </c>
    </row>
    <row r="75" spans="11:13" x14ac:dyDescent="0.4">
      <c r="K75" s="9" t="str">
        <f>IF(OR(F75="", AND(G75="", H75="")), "", IF(G75&lt;&gt;"", G75/F75, H75))</f>
        <v/>
      </c>
      <c r="L75" s="9" t="str">
        <f>IF(G75&lt;&gt;"", G75,IF(OR(F75="", K75=""), "", F75*K75))</f>
        <v/>
      </c>
      <c r="M75" s="9" t="str">
        <f t="shared" si="1"/>
        <v/>
      </c>
    </row>
    <row r="76" spans="11:13" x14ac:dyDescent="0.4">
      <c r="K76" s="9" t="str">
        <f>IF(OR(F76="", AND(G76="", H76="")), "", IF(G76&lt;&gt;"", G76/F76, H76))</f>
        <v/>
      </c>
      <c r="L76" s="9" t="str">
        <f>IF(G76&lt;&gt;"", G76,IF(OR(F76="", K76=""), "", F76*K76))</f>
        <v/>
      </c>
      <c r="M76" s="9" t="str">
        <f t="shared" si="1"/>
        <v/>
      </c>
    </row>
    <row r="77" spans="11:13" x14ac:dyDescent="0.4">
      <c r="K77" s="9" t="str">
        <f>IF(OR(F77="", AND(G77="", H77="")), "", IF(G77&lt;&gt;"", G77/F77, H77))</f>
        <v/>
      </c>
      <c r="L77" s="9" t="str">
        <f>IF(G77&lt;&gt;"", G77,IF(OR(F77="", K77=""), "", F77*K77))</f>
        <v/>
      </c>
      <c r="M77" s="9" t="str">
        <f t="shared" si="1"/>
        <v/>
      </c>
    </row>
    <row r="78" spans="11:13" x14ac:dyDescent="0.4">
      <c r="K78" s="9" t="str">
        <f>IF(OR(F78="", AND(G78="", H78="")), "", IF(G78&lt;&gt;"", G78/F78, H78))</f>
        <v/>
      </c>
      <c r="L78" s="9" t="str">
        <f>IF(G78&lt;&gt;"", G78,IF(OR(F78="", K78=""), "", F78*K78))</f>
        <v/>
      </c>
      <c r="M78" s="9" t="str">
        <f t="shared" si="1"/>
        <v/>
      </c>
    </row>
    <row r="79" spans="11:13" x14ac:dyDescent="0.4">
      <c r="K79" s="9" t="str">
        <f>IF(OR(F79="", AND(G79="", H79="")), "", IF(G79&lt;&gt;"", G79/F79, H79))</f>
        <v/>
      </c>
      <c r="L79" s="9" t="str">
        <f>IF(G79&lt;&gt;"", G79,IF(OR(F79="", K79=""), "", F79*K79))</f>
        <v/>
      </c>
      <c r="M79" s="9" t="str">
        <f t="shared" si="1"/>
        <v/>
      </c>
    </row>
    <row r="80" spans="11:13" x14ac:dyDescent="0.4">
      <c r="K80" s="9" t="str">
        <f>IF(OR(F80="", AND(G80="", H80="")), "", IF(G80&lt;&gt;"", G80/F80, H80))</f>
        <v/>
      </c>
      <c r="L80" s="9" t="str">
        <f>IF(G80&lt;&gt;"", G80,IF(OR(F80="", K80=""), "", F80*K80))</f>
        <v/>
      </c>
      <c r="M80" s="9" t="str">
        <f t="shared" si="1"/>
        <v/>
      </c>
    </row>
    <row r="81" spans="11:13" x14ac:dyDescent="0.4">
      <c r="K81" s="9" t="str">
        <f>IF(OR(F81="", AND(G81="", H81="")), "", IF(G81&lt;&gt;"", G81/F81, H81))</f>
        <v/>
      </c>
      <c r="L81" s="9" t="str">
        <f>IF(G81&lt;&gt;"", G81,IF(OR(F81="", K81=""), "", F81*K81))</f>
        <v/>
      </c>
      <c r="M81" s="9" t="str">
        <f t="shared" si="1"/>
        <v/>
      </c>
    </row>
    <row r="82" spans="11:13" x14ac:dyDescent="0.4">
      <c r="K82" s="9" t="str">
        <f>IF(OR(F82="", AND(G82="", H82="")), "", IF(G82&lt;&gt;"", G82/F82, H82))</f>
        <v/>
      </c>
      <c r="L82" s="9" t="str">
        <f>IF(G82&lt;&gt;"", G82,IF(OR(F82="", K82=""), "", F82*K82))</f>
        <v/>
      </c>
      <c r="M82" s="9" t="str">
        <f t="shared" si="1"/>
        <v/>
      </c>
    </row>
    <row r="83" spans="11:13" x14ac:dyDescent="0.4">
      <c r="K83" s="9" t="str">
        <f>IF(OR(F83="", AND(G83="", H83="")), "", IF(G83&lt;&gt;"", G83/F83, H83))</f>
        <v/>
      </c>
      <c r="L83" s="9" t="str">
        <f>IF(G83&lt;&gt;"", G83,IF(OR(F83="", K83=""), "", F83*K83))</f>
        <v/>
      </c>
      <c r="M83" s="9" t="str">
        <f t="shared" si="1"/>
        <v/>
      </c>
    </row>
    <row r="84" spans="11:13" x14ac:dyDescent="0.4">
      <c r="K84" s="9" t="str">
        <f>IF(OR(F84="", AND(G84="", H84="")), "", IF(G84&lt;&gt;"", G84/F84, H84))</f>
        <v/>
      </c>
      <c r="L84" s="9" t="str">
        <f>IF(G84&lt;&gt;"", G84,IF(OR(F84="", K84=""), "", F84*K84))</f>
        <v/>
      </c>
      <c r="M84" s="9" t="str">
        <f t="shared" si="1"/>
        <v/>
      </c>
    </row>
    <row r="85" spans="11:13" x14ac:dyDescent="0.4">
      <c r="K85" s="9" t="str">
        <f>IF(OR(F85="", AND(G85="", H85="")), "", IF(G85&lt;&gt;"", G85/F85, H85))</f>
        <v/>
      </c>
      <c r="L85" s="9" t="str">
        <f>IF(G85&lt;&gt;"", G85,IF(OR(F85="", K85=""), "", F85*K85))</f>
        <v/>
      </c>
      <c r="M85" s="9" t="str">
        <f t="shared" si="1"/>
        <v/>
      </c>
    </row>
    <row r="86" spans="11:13" x14ac:dyDescent="0.4">
      <c r="K86" s="9" t="str">
        <f>IF(OR(F86="", AND(G86="", H86="")), "", IF(G86&lt;&gt;"", G86/F86, H86))</f>
        <v/>
      </c>
      <c r="L86" s="9" t="str">
        <f>IF(G86&lt;&gt;"", G86,IF(OR(F86="", K86=""), "", F86*K86))</f>
        <v/>
      </c>
      <c r="M86" s="9" t="str">
        <f t="shared" si="1"/>
        <v/>
      </c>
    </row>
    <row r="87" spans="11:13" x14ac:dyDescent="0.4">
      <c r="K87" s="9" t="str">
        <f>IF(OR(F87="", AND(G87="", H87="")), "", IF(G87&lt;&gt;"", G87/F87, H87))</f>
        <v/>
      </c>
      <c r="L87" s="9" t="str">
        <f>IF(G87&lt;&gt;"", G87,IF(OR(F87="", K87=""), "", F87*K87))</f>
        <v/>
      </c>
      <c r="M87" s="9" t="str">
        <f t="shared" si="1"/>
        <v/>
      </c>
    </row>
    <row r="88" spans="11:13" x14ac:dyDescent="0.4">
      <c r="K88" s="9" t="str">
        <f>IF(OR(F88="", AND(G88="", H88="")), "", IF(G88&lt;&gt;"", G88/F88, H88))</f>
        <v/>
      </c>
      <c r="L88" s="9" t="str">
        <f>IF(G88&lt;&gt;"", G88,IF(OR(F88="", K88=""), "", F88*K88))</f>
        <v/>
      </c>
      <c r="M88" s="9" t="str">
        <f t="shared" si="1"/>
        <v/>
      </c>
    </row>
    <row r="89" spans="11:13" x14ac:dyDescent="0.4">
      <c r="K89" s="9" t="str">
        <f>IF(OR(F89="", AND(G89="", H89="")), "", IF(G89&lt;&gt;"", G89/F89, H89))</f>
        <v/>
      </c>
      <c r="L89" s="9" t="str">
        <f>IF(G89&lt;&gt;"", G89,IF(OR(F89="", K89=""), "", F89*K89))</f>
        <v/>
      </c>
      <c r="M89" s="9" t="str">
        <f t="shared" si="1"/>
        <v/>
      </c>
    </row>
    <row r="90" spans="11:13" x14ac:dyDescent="0.4">
      <c r="K90" s="9" t="str">
        <f>IF(OR(F90="", AND(G90="", H90="")), "", IF(G90&lt;&gt;"", G90/F90, H90))</f>
        <v/>
      </c>
      <c r="L90" s="9" t="str">
        <f>IF(G90&lt;&gt;"", G90,IF(OR(F90="", K90=""), "", F90*K90))</f>
        <v/>
      </c>
      <c r="M90" s="9" t="str">
        <f t="shared" si="1"/>
        <v/>
      </c>
    </row>
    <row r="91" spans="11:13" x14ac:dyDescent="0.4">
      <c r="K91" s="9" t="str">
        <f>IF(OR(F91="", AND(G91="", H91="")), "", IF(G91&lt;&gt;"", G91/F91, H91))</f>
        <v/>
      </c>
      <c r="L91" s="9" t="str">
        <f>IF(G91&lt;&gt;"", G91,IF(OR(F91="", K91=""), "", F91*K91))</f>
        <v/>
      </c>
      <c r="M91" s="9" t="str">
        <f t="shared" si="1"/>
        <v/>
      </c>
    </row>
    <row r="92" spans="11:13" x14ac:dyDescent="0.4">
      <c r="K92" s="9" t="str">
        <f>IF(OR(F92="", AND(G92="", H92="")), "", IF(G92&lt;&gt;"", G92/F92, H92))</f>
        <v/>
      </c>
      <c r="L92" s="9" t="str">
        <f>IF(G92&lt;&gt;"", G92,IF(OR(F92="", K92=""), "", F92*K92))</f>
        <v/>
      </c>
      <c r="M92" s="9" t="str">
        <f t="shared" si="1"/>
        <v/>
      </c>
    </row>
    <row r="93" spans="11:13" x14ac:dyDescent="0.4">
      <c r="K93" s="9" t="str">
        <f>IF(OR(F93="", AND(G93="", H93="")), "", IF(G93&lt;&gt;"", G93/F93, H93))</f>
        <v/>
      </c>
      <c r="L93" s="9" t="str">
        <f>IF(G93&lt;&gt;"", G93,IF(OR(F93="", K93=""), "", F93*K93))</f>
        <v/>
      </c>
      <c r="M93" s="9" t="str">
        <f t="shared" si="1"/>
        <v/>
      </c>
    </row>
    <row r="94" spans="11:13" x14ac:dyDescent="0.4">
      <c r="K94" s="9" t="str">
        <f>IF(OR(F94="", AND(G94="", H94="")), "", IF(G94&lt;&gt;"", G94/F94, H94))</f>
        <v/>
      </c>
      <c r="L94" s="9" t="str">
        <f>IF(G94&lt;&gt;"", G94,IF(OR(F94="", K94=""), "", F94*K94))</f>
        <v/>
      </c>
      <c r="M94" s="9" t="str">
        <f t="shared" si="1"/>
        <v/>
      </c>
    </row>
    <row r="95" spans="11:13" x14ac:dyDescent="0.4">
      <c r="K95" s="9" t="str">
        <f>IF(OR(F95="", AND(G95="", H95="")), "", IF(G95&lt;&gt;"", G95/F95, H95))</f>
        <v/>
      </c>
      <c r="L95" s="9" t="str">
        <f>IF(G95&lt;&gt;"", G95,IF(OR(F95="", K95=""), "", F95*K95))</f>
        <v/>
      </c>
      <c r="M95" s="9" t="str">
        <f t="shared" si="1"/>
        <v/>
      </c>
    </row>
    <row r="96" spans="11:13" x14ac:dyDescent="0.4">
      <c r="K96" s="9" t="str">
        <f>IF(OR(F96="", AND(G96="", H96="")), "", IF(G96&lt;&gt;"", G96/F96, H96))</f>
        <v/>
      </c>
      <c r="L96" s="9" t="str">
        <f>IF(G96&lt;&gt;"", G96,IF(OR(F96="", K96=""), "", F96*K96))</f>
        <v/>
      </c>
      <c r="M96" s="9" t="str">
        <f t="shared" si="1"/>
        <v/>
      </c>
    </row>
    <row r="97" spans="11:13" x14ac:dyDescent="0.4">
      <c r="K97" s="9" t="str">
        <f>IF(OR(F97="", AND(G97="", H97="")), "", IF(G97&lt;&gt;"", G97/F97, H97))</f>
        <v/>
      </c>
      <c r="L97" s="9" t="str">
        <f>IF(G97&lt;&gt;"", G97,IF(OR(F97="", K97=""), "", F97*K97))</f>
        <v/>
      </c>
      <c r="M97" s="9" t="str">
        <f t="shared" si="1"/>
        <v/>
      </c>
    </row>
    <row r="98" spans="11:13" x14ac:dyDescent="0.4">
      <c r="K98" s="9" t="str">
        <f>IF(OR(F98="", AND(G98="", H98="")), "", IF(G98&lt;&gt;"", G98/F98, H98))</f>
        <v/>
      </c>
      <c r="L98" s="9" t="str">
        <f>IF(G98&lt;&gt;"", G98,IF(OR(F98="", K98=""), "", F98*K98))</f>
        <v/>
      </c>
      <c r="M98" s="9" t="str">
        <f t="shared" si="1"/>
        <v/>
      </c>
    </row>
    <row r="99" spans="11:13" x14ac:dyDescent="0.4">
      <c r="K99" s="9" t="str">
        <f>IF(OR(F99="", AND(G99="", H99="")), "", IF(G99&lt;&gt;"", G99/F99, H99))</f>
        <v/>
      </c>
      <c r="L99" s="9" t="str">
        <f>IF(G99&lt;&gt;"", G99,IF(OR(F99="", K99=""), "", F99*K99))</f>
        <v/>
      </c>
      <c r="M99" s="9" t="str">
        <f t="shared" si="1"/>
        <v/>
      </c>
    </row>
    <row r="100" spans="11:13" x14ac:dyDescent="0.4">
      <c r="K100" s="9" t="str">
        <f>IF(OR(F100="", AND(G100="", H100="")), "", IF(G100&lt;&gt;"", G100/F100, H100))</f>
        <v/>
      </c>
      <c r="L100" s="9" t="str">
        <f>IF(G100&lt;&gt;"", G100,IF(OR(F100="", K100=""), "", F100*K100))</f>
        <v/>
      </c>
      <c r="M100" s="9" t="str">
        <f t="shared" si="1"/>
        <v/>
      </c>
    </row>
    <row r="101" spans="11:13" x14ac:dyDescent="0.4">
      <c r="K101" s="9" t="str">
        <f>IF(OR(F101="", AND(G101="", H101="")), "", IF(G101&lt;&gt;"", G101/F101, H101))</f>
        <v/>
      </c>
      <c r="L101" s="9" t="str">
        <f>IF(G101&lt;&gt;"", G101,IF(OR(F101="", K101=""), "", F101*K101))</f>
        <v/>
      </c>
      <c r="M101" s="9" t="str">
        <f t="shared" si="1"/>
        <v/>
      </c>
    </row>
    <row r="102" spans="11:13" x14ac:dyDescent="0.4">
      <c r="K102" s="9" t="str">
        <f>IF(OR(F102="", AND(G102="", H102="")), "", IF(G102&lt;&gt;"", G102/F102, H102))</f>
        <v/>
      </c>
      <c r="L102" s="9" t="str">
        <f>IF(G102&lt;&gt;"", G102,IF(OR(F102="", K102=""), "", F102*K102))</f>
        <v/>
      </c>
      <c r="M102" s="9" t="str">
        <f t="shared" si="1"/>
        <v/>
      </c>
    </row>
    <row r="103" spans="11:13" x14ac:dyDescent="0.4">
      <c r="K103" s="9" t="str">
        <f>IF(OR(F103="", AND(G103="", H103="")), "", IF(G103&lt;&gt;"", G103/F103, H103))</f>
        <v/>
      </c>
      <c r="L103" s="9" t="str">
        <f>IF(G103&lt;&gt;"", G103,IF(OR(F103="", K103=""), "", F103*K103))</f>
        <v/>
      </c>
      <c r="M103" s="9" t="str">
        <f t="shared" si="1"/>
        <v/>
      </c>
    </row>
    <row r="104" spans="11:13" x14ac:dyDescent="0.4">
      <c r="K104" s="9" t="str">
        <f>IF(OR(F104="", AND(G104="", H104="")), "", IF(G104&lt;&gt;"", G104/F104, H104))</f>
        <v/>
      </c>
      <c r="L104" s="9" t="str">
        <f>IF(G104&lt;&gt;"", G104,IF(OR(F104="", K104=""), "", F104*K104))</f>
        <v/>
      </c>
      <c r="M104" s="9" t="str">
        <f t="shared" si="1"/>
        <v/>
      </c>
    </row>
    <row r="105" spans="11:13" x14ac:dyDescent="0.4">
      <c r="K105" s="9" t="str">
        <f>IF(OR(F105="", AND(G105="", H105="")), "", IF(G105&lt;&gt;"", G105/F105, H105))</f>
        <v/>
      </c>
      <c r="L105" s="9" t="str">
        <f>IF(G105&lt;&gt;"", G105,IF(OR(F105="", K105=""), "", F105*K105))</f>
        <v/>
      </c>
      <c r="M105" s="9" t="str">
        <f t="shared" si="1"/>
        <v/>
      </c>
    </row>
    <row r="106" spans="11:13" x14ac:dyDescent="0.4">
      <c r="K106" s="9" t="str">
        <f>IF(OR(F106="", AND(G106="", H106="")), "", IF(G106&lt;&gt;"", G106/F106, H106))</f>
        <v/>
      </c>
      <c r="L106" s="9" t="str">
        <f>IF(G106&lt;&gt;"", G106,IF(OR(F106="", K106=""), "", F106*K106))</f>
        <v/>
      </c>
      <c r="M106" s="9" t="str">
        <f t="shared" si="1"/>
        <v/>
      </c>
    </row>
    <row r="107" spans="11:13" x14ac:dyDescent="0.4">
      <c r="K107" s="9" t="str">
        <f>IF(OR(F107="", AND(G107="", H107="")), "", IF(G107&lt;&gt;"", G107/F107, H107))</f>
        <v/>
      </c>
      <c r="L107" s="9" t="str">
        <f>IF(G107&lt;&gt;"", G107,IF(OR(F107="", K107=""), "", F107*K107))</f>
        <v/>
      </c>
      <c r="M107" s="9" t="str">
        <f t="shared" si="1"/>
        <v/>
      </c>
    </row>
    <row r="108" spans="11:13" x14ac:dyDescent="0.4">
      <c r="K108" s="9" t="str">
        <f>IF(OR(F108="", AND(G108="", H108="")), "", IF(G108&lt;&gt;"", G108/F108, H108))</f>
        <v/>
      </c>
      <c r="L108" s="9" t="str">
        <f>IF(G108&lt;&gt;"", G108,IF(OR(F108="", K108=""), "", F108*K108))</f>
        <v/>
      </c>
      <c r="M108" s="9" t="str">
        <f t="shared" si="1"/>
        <v/>
      </c>
    </row>
    <row r="109" spans="11:13" x14ac:dyDescent="0.4">
      <c r="K109" s="9" t="str">
        <f>IF(OR(F109="", AND(G109="", H109="")), "", IF(G109&lt;&gt;"", G109/F109, H109))</f>
        <v/>
      </c>
      <c r="L109" s="9" t="str">
        <f>IF(G109&lt;&gt;"", G109,IF(OR(F109="", K109=""), "", F109*K109))</f>
        <v/>
      </c>
      <c r="M109" s="9" t="str">
        <f t="shared" si="1"/>
        <v/>
      </c>
    </row>
    <row r="110" spans="11:13" x14ac:dyDescent="0.4">
      <c r="K110" s="9" t="str">
        <f>IF(OR(F110="", AND(G110="", H110="")), "", IF(G110&lt;&gt;"", G110/F110, H110))</f>
        <v/>
      </c>
      <c r="L110" s="9" t="str">
        <f>IF(G110&lt;&gt;"", G110,IF(OR(F110="", K110=""), "", F110*K110))</f>
        <v/>
      </c>
      <c r="M110" s="9" t="str">
        <f t="shared" si="1"/>
        <v/>
      </c>
    </row>
    <row r="111" spans="11:13" x14ac:dyDescent="0.4">
      <c r="K111" s="9" t="str">
        <f>IF(OR(F111="", AND(G111="", H111="")), "", IF(G111&lt;&gt;"", G111/F111, H111))</f>
        <v/>
      </c>
      <c r="L111" s="9" t="str">
        <f>IF(G111&lt;&gt;"", G111,IF(OR(F111="", K111=""), "", F111*K111))</f>
        <v/>
      </c>
      <c r="M111" s="9" t="str">
        <f t="shared" si="1"/>
        <v/>
      </c>
    </row>
    <row r="112" spans="11:13" x14ac:dyDescent="0.4">
      <c r="K112" s="9" t="str">
        <f>IF(OR(F112="", AND(G112="", H112="")), "", IF(G112&lt;&gt;"", G112/F112, H112))</f>
        <v/>
      </c>
      <c r="L112" s="9" t="str">
        <f>IF(G112&lt;&gt;"", G112,IF(OR(F112="", K112=""), "", F112*K112))</f>
        <v/>
      </c>
      <c r="M112" s="9" t="str">
        <f t="shared" si="1"/>
        <v/>
      </c>
    </row>
    <row r="113" spans="11:13" x14ac:dyDescent="0.4">
      <c r="K113" s="9" t="str">
        <f>IF(OR(F113="", AND(G113="", H113="")), "", IF(G113&lt;&gt;"", G113/F113, H113))</f>
        <v/>
      </c>
      <c r="L113" s="9" t="str">
        <f>IF(G113&lt;&gt;"", G113,IF(OR(F113="", K113=""), "", F113*K113))</f>
        <v/>
      </c>
      <c r="M113" s="9" t="str">
        <f t="shared" si="1"/>
        <v/>
      </c>
    </row>
    <row r="114" spans="11:13" x14ac:dyDescent="0.4">
      <c r="K114" s="9" t="str">
        <f>IF(OR(F114="", AND(G114="", H114="")), "", IF(G114&lt;&gt;"", G114/F114, H114))</f>
        <v/>
      </c>
      <c r="L114" s="9" t="str">
        <f>IF(G114&lt;&gt;"", G114,IF(OR(F114="", K114=""), "", F114*K114))</f>
        <v/>
      </c>
      <c r="M114" s="9" t="str">
        <f t="shared" si="1"/>
        <v/>
      </c>
    </row>
    <row r="115" spans="11:13" x14ac:dyDescent="0.4">
      <c r="K115" s="9" t="str">
        <f>IF(OR(F115="", AND(G115="", H115="")), "", IF(G115&lt;&gt;"", G115/F115, H115))</f>
        <v/>
      </c>
      <c r="L115" s="9" t="str">
        <f>IF(G115&lt;&gt;"", G115,IF(OR(F115="", K115=""), "", F115*K115))</f>
        <v/>
      </c>
      <c r="M115" s="9" t="str">
        <f t="shared" si="1"/>
        <v/>
      </c>
    </row>
    <row r="116" spans="11:13" x14ac:dyDescent="0.4">
      <c r="K116" s="9" t="str">
        <f>IF(OR(F116="", AND(G116="", H116="")), "", IF(G116&lt;&gt;"", G116/F116, H116))</f>
        <v/>
      </c>
      <c r="L116" s="9" t="str">
        <f>IF(G116&lt;&gt;"", G116,IF(OR(F116="", K116=""), "", F116*K116))</f>
        <v/>
      </c>
      <c r="M116" s="9" t="str">
        <f t="shared" si="1"/>
        <v/>
      </c>
    </row>
    <row r="117" spans="11:13" x14ac:dyDescent="0.4">
      <c r="K117" s="9" t="str">
        <f>IF(OR(F117="", AND(G117="", H117="")), "", IF(G117&lt;&gt;"", G117/F117, H117))</f>
        <v/>
      </c>
      <c r="L117" s="9" t="str">
        <f>IF(G117&lt;&gt;"", G117,IF(OR(F117="", K117=""), "", F117*K117))</f>
        <v/>
      </c>
      <c r="M117" s="9" t="str">
        <f t="shared" si="1"/>
        <v/>
      </c>
    </row>
    <row r="118" spans="11:13" x14ac:dyDescent="0.4">
      <c r="K118" s="9" t="str">
        <f>IF(OR(F118="", AND(G118="", H118="")), "", IF(G118&lt;&gt;"", G118/F118, H118))</f>
        <v/>
      </c>
      <c r="L118" s="9" t="str">
        <f>IF(G118&lt;&gt;"", G118,IF(OR(F118="", K118=""), "", F118*K118))</f>
        <v/>
      </c>
      <c r="M118" s="9" t="str">
        <f t="shared" si="1"/>
        <v/>
      </c>
    </row>
    <row r="119" spans="11:13" x14ac:dyDescent="0.4">
      <c r="K119" s="9" t="str">
        <f>IF(OR(F119="", AND(G119="", H119="")), "", IF(G119&lt;&gt;"", G119/F119, H119))</f>
        <v/>
      </c>
      <c r="L119" s="9" t="str">
        <f>IF(G119&lt;&gt;"", G119,IF(OR(F119="", K119=""), "", F119*K119))</f>
        <v/>
      </c>
      <c r="M119" s="9" t="str">
        <f t="shared" si="1"/>
        <v/>
      </c>
    </row>
    <row r="120" spans="11:13" x14ac:dyDescent="0.4">
      <c r="K120" s="9" t="str">
        <f>IF(OR(F120="", AND(G120="", H120="")), "", IF(G120&lt;&gt;"", G120/F120, H120))</f>
        <v/>
      </c>
      <c r="L120" s="9" t="str">
        <f>IF(G120&lt;&gt;"", G120,IF(OR(F120="", K120=""), "", F120*K120))</f>
        <v/>
      </c>
      <c r="M120" s="9" t="str">
        <f t="shared" si="1"/>
        <v/>
      </c>
    </row>
    <row r="121" spans="11:13" x14ac:dyDescent="0.4">
      <c r="K121" s="9" t="str">
        <f>IF(OR(F121="", AND(G121="", H121="")), "", IF(G121&lt;&gt;"", G121/F121, H121))</f>
        <v/>
      </c>
      <c r="L121" s="9" t="str">
        <f>IF(G121&lt;&gt;"", G121,IF(OR(F121="", K121=""), "", F121*K121))</f>
        <v/>
      </c>
      <c r="M121" s="9" t="str">
        <f t="shared" si="1"/>
        <v/>
      </c>
    </row>
    <row r="122" spans="11:13" x14ac:dyDescent="0.4">
      <c r="K122" s="9" t="str">
        <f>IF(OR(F122="", AND(G122="", H122="")), "", IF(G122&lt;&gt;"", G122/F122, H122))</f>
        <v/>
      </c>
      <c r="L122" s="9" t="str">
        <f>IF(G122&lt;&gt;"", G122,IF(OR(F122="", K122=""), "", F122*K122))</f>
        <v/>
      </c>
      <c r="M122" s="9" t="str">
        <f t="shared" si="1"/>
        <v/>
      </c>
    </row>
    <row r="123" spans="11:13" x14ac:dyDescent="0.4">
      <c r="K123" s="9" t="str">
        <f>IF(OR(F123="", AND(G123="", H123="")), "", IF(G123&lt;&gt;"", G123/F123, H123))</f>
        <v/>
      </c>
      <c r="L123" s="9" t="str">
        <f>IF(G123&lt;&gt;"", G123,IF(OR(F123="", K123=""), "", F123*K123))</f>
        <v/>
      </c>
      <c r="M123" s="9" t="str">
        <f t="shared" si="1"/>
        <v/>
      </c>
    </row>
    <row r="124" spans="11:13" x14ac:dyDescent="0.4">
      <c r="K124" s="9" t="str">
        <f>IF(OR(F124="", AND(G124="", H124="")), "", IF(G124&lt;&gt;"", G124/F124, H124))</f>
        <v/>
      </c>
      <c r="L124" s="9" t="str">
        <f>IF(G124&lt;&gt;"", G124,IF(OR(F124="", K124=""), "", F124*K124))</f>
        <v/>
      </c>
      <c r="M124" s="9" t="str">
        <f t="shared" si="1"/>
        <v/>
      </c>
    </row>
    <row r="125" spans="11:13" x14ac:dyDescent="0.4">
      <c r="K125" s="9" t="str">
        <f>IF(OR(F125="", AND(G125="", H125="")), "", IF(G125&lt;&gt;"", G125/F125, H125))</f>
        <v/>
      </c>
      <c r="L125" s="9" t="str">
        <f>IF(G125&lt;&gt;"", G125,IF(OR(F125="", K125=""), "", F125*K125))</f>
        <v/>
      </c>
      <c r="M125" s="9" t="str">
        <f t="shared" si="1"/>
        <v/>
      </c>
    </row>
    <row r="126" spans="11:13" x14ac:dyDescent="0.4">
      <c r="K126" s="9" t="str">
        <f>IF(OR(F126="", AND(G126="", H126="")), "", IF(G126&lt;&gt;"", G126/F126, H126))</f>
        <v/>
      </c>
      <c r="L126" s="9" t="str">
        <f>IF(G126&lt;&gt;"", G126,IF(OR(F126="", K126=""), "", F126*K126))</f>
        <v/>
      </c>
      <c r="M126" s="9" t="str">
        <f t="shared" si="1"/>
        <v/>
      </c>
    </row>
    <row r="127" spans="11:13" x14ac:dyDescent="0.4">
      <c r="K127" s="9" t="str">
        <f>IF(OR(F127="", AND(G127="", H127="")), "", IF(G127&lt;&gt;"", G127/F127, H127))</f>
        <v/>
      </c>
      <c r="L127" s="9" t="str">
        <f>IF(G127&lt;&gt;"", G127,IF(OR(F127="", K127=""), "", F127*K127))</f>
        <v/>
      </c>
      <c r="M127" s="9" t="str">
        <f t="shared" si="1"/>
        <v/>
      </c>
    </row>
    <row r="128" spans="11:13" x14ac:dyDescent="0.4">
      <c r="K128" s="9" t="str">
        <f>IF(OR(F128="", AND(G128="", H128="")), "", IF(G128&lt;&gt;"", G128/F128, H128))</f>
        <v/>
      </c>
      <c r="L128" s="9" t="str">
        <f>IF(G128&lt;&gt;"", G128,IF(OR(F128="", K128=""), "", F128*K128))</f>
        <v/>
      </c>
      <c r="M128" s="9" t="str">
        <f t="shared" si="1"/>
        <v/>
      </c>
    </row>
    <row r="129" spans="11:13" x14ac:dyDescent="0.4">
      <c r="K129" s="9" t="str">
        <f>IF(OR(F129="", AND(G129="", H129="")), "", IF(G129&lt;&gt;"", G129/F129, H129))</f>
        <v/>
      </c>
      <c r="L129" s="9" t="str">
        <f>IF(G129&lt;&gt;"", G129,IF(OR(F129="", K129=""), "", F129*K129))</f>
        <v/>
      </c>
      <c r="M129" s="9" t="str">
        <f t="shared" si="1"/>
        <v/>
      </c>
    </row>
    <row r="130" spans="11:13" x14ac:dyDescent="0.4">
      <c r="K130" s="9" t="str">
        <f>IF(OR(F130="", AND(G130="", H130="")), "", IF(G130&lt;&gt;"", G130/F130, H130))</f>
        <v/>
      </c>
      <c r="L130" s="9" t="str">
        <f>IF(G130&lt;&gt;"", G130,IF(OR(F130="", K130=""), "", F130*K130))</f>
        <v/>
      </c>
      <c r="M130" s="9" t="str">
        <f t="shared" ref="M130:M193" si="2">IF(OR(I130="", K130=""), "", I130*K130)</f>
        <v/>
      </c>
    </row>
    <row r="131" spans="11:13" x14ac:dyDescent="0.4">
      <c r="K131" s="9" t="str">
        <f>IF(OR(F131="", AND(G131="", H131="")), "", IF(G131&lt;&gt;"", G131/F131, H131))</f>
        <v/>
      </c>
      <c r="L131" s="9" t="str">
        <f>IF(G131&lt;&gt;"", G131,IF(OR(F131="", K131=""), "", F131*K131))</f>
        <v/>
      </c>
      <c r="M131" s="9" t="str">
        <f t="shared" si="2"/>
        <v/>
      </c>
    </row>
    <row r="132" spans="11:13" x14ac:dyDescent="0.4">
      <c r="K132" s="9" t="str">
        <f>IF(OR(F132="", AND(G132="", H132="")), "", IF(G132&lt;&gt;"", G132/F132, H132))</f>
        <v/>
      </c>
      <c r="L132" s="9" t="str">
        <f>IF(G132&lt;&gt;"", G132,IF(OR(F132="", K132=""), "", F132*K132))</f>
        <v/>
      </c>
      <c r="M132" s="9" t="str">
        <f t="shared" si="2"/>
        <v/>
      </c>
    </row>
    <row r="133" spans="11:13" x14ac:dyDescent="0.4">
      <c r="K133" s="9" t="str">
        <f>IF(OR(F133="", AND(G133="", H133="")), "", IF(G133&lt;&gt;"", G133/F133, H133))</f>
        <v/>
      </c>
      <c r="L133" s="9" t="str">
        <f>IF(G133&lt;&gt;"", G133,IF(OR(F133="", K133=""), "", F133*K133))</f>
        <v/>
      </c>
      <c r="M133" s="9" t="str">
        <f t="shared" si="2"/>
        <v/>
      </c>
    </row>
    <row r="134" spans="11:13" x14ac:dyDescent="0.4">
      <c r="K134" s="9" t="str">
        <f>IF(OR(F134="", AND(G134="", H134="")), "", IF(G134&lt;&gt;"", G134/F134, H134))</f>
        <v/>
      </c>
      <c r="L134" s="9" t="str">
        <f>IF(G134&lt;&gt;"", G134,IF(OR(F134="", K134=""), "", F134*K134))</f>
        <v/>
      </c>
      <c r="M134" s="9" t="str">
        <f t="shared" si="2"/>
        <v/>
      </c>
    </row>
    <row r="135" spans="11:13" x14ac:dyDescent="0.4">
      <c r="K135" s="9" t="str">
        <f>IF(OR(F135="", AND(G135="", H135="")), "", IF(G135&lt;&gt;"", G135/F135, H135))</f>
        <v/>
      </c>
      <c r="L135" s="9" t="str">
        <f>IF(G135&lt;&gt;"", G135,IF(OR(F135="", K135=""), "", F135*K135))</f>
        <v/>
      </c>
      <c r="M135" s="9" t="str">
        <f t="shared" si="2"/>
        <v/>
      </c>
    </row>
    <row r="136" spans="11:13" x14ac:dyDescent="0.4">
      <c r="K136" s="9" t="str">
        <f>IF(OR(F136="", AND(G136="", H136="")), "", IF(G136&lt;&gt;"", G136/F136, H136))</f>
        <v/>
      </c>
      <c r="L136" s="9" t="str">
        <f>IF(G136&lt;&gt;"", G136,IF(OR(F136="", K136=""), "", F136*K136))</f>
        <v/>
      </c>
      <c r="M136" s="9" t="str">
        <f t="shared" si="2"/>
        <v/>
      </c>
    </row>
    <row r="137" spans="11:13" x14ac:dyDescent="0.4">
      <c r="K137" s="9" t="str">
        <f>IF(OR(F137="", AND(G137="", H137="")), "", IF(G137&lt;&gt;"", G137/F137, H137))</f>
        <v/>
      </c>
      <c r="L137" s="9" t="str">
        <f>IF(G137&lt;&gt;"", G137,IF(OR(F137="", K137=""), "", F137*K137))</f>
        <v/>
      </c>
      <c r="M137" s="9" t="str">
        <f t="shared" si="2"/>
        <v/>
      </c>
    </row>
    <row r="138" spans="11:13" x14ac:dyDescent="0.4">
      <c r="K138" s="9" t="str">
        <f>IF(OR(F138="", AND(G138="", H138="")), "", IF(G138&lt;&gt;"", G138/F138, H138))</f>
        <v/>
      </c>
      <c r="L138" s="9" t="str">
        <f>IF(G138&lt;&gt;"", G138,IF(OR(F138="", K138=""), "", F138*K138))</f>
        <v/>
      </c>
      <c r="M138" s="9" t="str">
        <f t="shared" si="2"/>
        <v/>
      </c>
    </row>
    <row r="139" spans="11:13" x14ac:dyDescent="0.4">
      <c r="K139" s="9" t="str">
        <f>IF(OR(F139="", AND(G139="", H139="")), "", IF(G139&lt;&gt;"", G139/F139, H139))</f>
        <v/>
      </c>
      <c r="L139" s="9" t="str">
        <f>IF(G139&lt;&gt;"", G139,IF(OR(F139="", K139=""), "", F139*K139))</f>
        <v/>
      </c>
      <c r="M139" s="9" t="str">
        <f t="shared" si="2"/>
        <v/>
      </c>
    </row>
    <row r="140" spans="11:13" x14ac:dyDescent="0.4">
      <c r="K140" s="9" t="str">
        <f>IF(OR(F140="", AND(G140="", H140="")), "", IF(G140&lt;&gt;"", G140/F140, H140))</f>
        <v/>
      </c>
      <c r="L140" s="9" t="str">
        <f>IF(G140&lt;&gt;"", G140,IF(OR(F140="", K140=""), "", F140*K140))</f>
        <v/>
      </c>
      <c r="M140" s="9" t="str">
        <f t="shared" si="2"/>
        <v/>
      </c>
    </row>
    <row r="141" spans="11:13" x14ac:dyDescent="0.4">
      <c r="K141" s="9" t="str">
        <f>IF(OR(F141="", AND(G141="", H141="")), "", IF(G141&lt;&gt;"", G141/F141, H141))</f>
        <v/>
      </c>
      <c r="L141" s="9" t="str">
        <f>IF(G141&lt;&gt;"", G141,IF(OR(F141="", K141=""), "", F141*K141))</f>
        <v/>
      </c>
      <c r="M141" s="9" t="str">
        <f t="shared" si="2"/>
        <v/>
      </c>
    </row>
    <row r="142" spans="11:13" x14ac:dyDescent="0.4">
      <c r="K142" s="9" t="str">
        <f>IF(OR(F142="", AND(G142="", H142="")), "", IF(G142&lt;&gt;"", G142/F142, H142))</f>
        <v/>
      </c>
      <c r="L142" s="9" t="str">
        <f>IF(G142&lt;&gt;"", G142,IF(OR(F142="", K142=""), "", F142*K142))</f>
        <v/>
      </c>
      <c r="M142" s="9" t="str">
        <f t="shared" si="2"/>
        <v/>
      </c>
    </row>
    <row r="143" spans="11:13" x14ac:dyDescent="0.4">
      <c r="K143" s="9" t="str">
        <f>IF(OR(F143="", AND(G143="", H143="")), "", IF(G143&lt;&gt;"", G143/F143, H143))</f>
        <v/>
      </c>
      <c r="L143" s="9" t="str">
        <f>IF(G143&lt;&gt;"", G143,IF(OR(F143="", K143=""), "", F143*K143))</f>
        <v/>
      </c>
      <c r="M143" s="9" t="str">
        <f t="shared" si="2"/>
        <v/>
      </c>
    </row>
    <row r="144" spans="11:13" x14ac:dyDescent="0.4">
      <c r="K144" s="9" t="str">
        <f>IF(OR(F144="", AND(G144="", H144="")), "", IF(G144&lt;&gt;"", G144/F144, H144))</f>
        <v/>
      </c>
      <c r="L144" s="9" t="str">
        <f>IF(G144&lt;&gt;"", G144,IF(OR(F144="", K144=""), "", F144*K144))</f>
        <v/>
      </c>
      <c r="M144" s="9" t="str">
        <f t="shared" si="2"/>
        <v/>
      </c>
    </row>
    <row r="145" spans="11:13" x14ac:dyDescent="0.4">
      <c r="K145" s="9" t="str">
        <f>IF(OR(F145="", AND(G145="", H145="")), "", IF(G145&lt;&gt;"", G145/F145, H145))</f>
        <v/>
      </c>
      <c r="L145" s="9" t="str">
        <f>IF(G145&lt;&gt;"", G145,IF(OR(F145="", K145=""), "", F145*K145))</f>
        <v/>
      </c>
      <c r="M145" s="9" t="str">
        <f t="shared" si="2"/>
        <v/>
      </c>
    </row>
    <row r="146" spans="11:13" x14ac:dyDescent="0.4">
      <c r="K146" s="9" t="str">
        <f>IF(OR(F146="", AND(G146="", H146="")), "", IF(G146&lt;&gt;"", G146/F146, H146))</f>
        <v/>
      </c>
      <c r="L146" s="9" t="str">
        <f>IF(G146&lt;&gt;"", G146,IF(OR(F146="", K146=""), "", F146*K146))</f>
        <v/>
      </c>
      <c r="M146" s="9" t="str">
        <f t="shared" si="2"/>
        <v/>
      </c>
    </row>
    <row r="147" spans="11:13" x14ac:dyDescent="0.4">
      <c r="K147" s="9" t="str">
        <f>IF(OR(F147="", AND(G147="", H147="")), "", IF(G147&lt;&gt;"", G147/F147, H147))</f>
        <v/>
      </c>
      <c r="L147" s="9" t="str">
        <f>IF(G147&lt;&gt;"", G147,IF(OR(F147="", K147=""), "", F147*K147))</f>
        <v/>
      </c>
      <c r="M147" s="9" t="str">
        <f t="shared" si="2"/>
        <v/>
      </c>
    </row>
    <row r="148" spans="11:13" x14ac:dyDescent="0.4">
      <c r="K148" s="9" t="str">
        <f>IF(OR(F148="", AND(G148="", H148="")), "", IF(G148&lt;&gt;"", G148/F148, H148))</f>
        <v/>
      </c>
      <c r="L148" s="9" t="str">
        <f>IF(G148&lt;&gt;"", G148,IF(OR(F148="", K148=""), "", F148*K148))</f>
        <v/>
      </c>
      <c r="M148" s="9" t="str">
        <f t="shared" si="2"/>
        <v/>
      </c>
    </row>
    <row r="149" spans="11:13" x14ac:dyDescent="0.4">
      <c r="K149" s="9" t="str">
        <f>IF(OR(F149="", AND(G149="", H149="")), "", IF(G149&lt;&gt;"", G149/F149, H149))</f>
        <v/>
      </c>
      <c r="L149" s="9" t="str">
        <f>IF(G149&lt;&gt;"", G149,IF(OR(F149="", K149=""), "", F149*K149))</f>
        <v/>
      </c>
      <c r="M149" s="9" t="str">
        <f t="shared" si="2"/>
        <v/>
      </c>
    </row>
    <row r="150" spans="11:13" x14ac:dyDescent="0.4">
      <c r="K150" s="9" t="str">
        <f>IF(OR(F150="", AND(G150="", H150="")), "", IF(G150&lt;&gt;"", G150/F150, H150))</f>
        <v/>
      </c>
      <c r="L150" s="9" t="str">
        <f>IF(G150&lt;&gt;"", G150,IF(OR(F150="", K150=""), "", F150*K150))</f>
        <v/>
      </c>
      <c r="M150" s="9" t="str">
        <f t="shared" si="2"/>
        <v/>
      </c>
    </row>
    <row r="151" spans="11:13" x14ac:dyDescent="0.4">
      <c r="K151" s="9" t="str">
        <f>IF(OR(F151="", AND(G151="", H151="")), "", IF(G151&lt;&gt;"", G151/F151, H151))</f>
        <v/>
      </c>
      <c r="L151" s="9" t="str">
        <f>IF(G151&lt;&gt;"", G151,IF(OR(F151="", K151=""), "", F151*K151))</f>
        <v/>
      </c>
      <c r="M151" s="9" t="str">
        <f t="shared" si="2"/>
        <v/>
      </c>
    </row>
    <row r="152" spans="11:13" x14ac:dyDescent="0.4">
      <c r="K152" s="9" t="str">
        <f>IF(OR(F152="", AND(G152="", H152="")), "", IF(G152&lt;&gt;"", G152/F152, H152))</f>
        <v/>
      </c>
      <c r="L152" s="9" t="str">
        <f>IF(G152&lt;&gt;"", G152,IF(OR(F152="", K152=""), "", F152*K152))</f>
        <v/>
      </c>
      <c r="M152" s="9" t="str">
        <f t="shared" si="2"/>
        <v/>
      </c>
    </row>
    <row r="153" spans="11:13" x14ac:dyDescent="0.4">
      <c r="K153" s="9" t="str">
        <f>IF(OR(F153="", AND(G153="", H153="")), "", IF(G153&lt;&gt;"", G153/F153, H153))</f>
        <v/>
      </c>
      <c r="L153" s="9" t="str">
        <f>IF(G153&lt;&gt;"", G153,IF(OR(F153="", K153=""), "", F153*K153))</f>
        <v/>
      </c>
      <c r="M153" s="9" t="str">
        <f t="shared" si="2"/>
        <v/>
      </c>
    </row>
    <row r="154" spans="11:13" x14ac:dyDescent="0.4">
      <c r="K154" s="9" t="str">
        <f>IF(OR(F154="", AND(G154="", H154="")), "", IF(G154&lt;&gt;"", G154/F154, H154))</f>
        <v/>
      </c>
      <c r="L154" s="9" t="str">
        <f>IF(G154&lt;&gt;"", G154,IF(OR(F154="", K154=""), "", F154*K154))</f>
        <v/>
      </c>
      <c r="M154" s="9" t="str">
        <f t="shared" si="2"/>
        <v/>
      </c>
    </row>
    <row r="155" spans="11:13" x14ac:dyDescent="0.4">
      <c r="K155" s="9" t="str">
        <f>IF(OR(F155="", AND(G155="", H155="")), "", IF(G155&lt;&gt;"", G155/F155, H155))</f>
        <v/>
      </c>
      <c r="L155" s="9" t="str">
        <f>IF(G155&lt;&gt;"", G155,IF(OR(F155="", K155=""), "", F155*K155))</f>
        <v/>
      </c>
      <c r="M155" s="9" t="str">
        <f t="shared" si="2"/>
        <v/>
      </c>
    </row>
    <row r="156" spans="11:13" x14ac:dyDescent="0.4">
      <c r="K156" s="9" t="str">
        <f>IF(OR(F156="", AND(G156="", H156="")), "", IF(G156&lt;&gt;"", G156/F156, H156))</f>
        <v/>
      </c>
      <c r="L156" s="9" t="str">
        <f>IF(G156&lt;&gt;"", G156,IF(OR(F156="", K156=""), "", F156*K156))</f>
        <v/>
      </c>
      <c r="M156" s="9" t="str">
        <f t="shared" si="2"/>
        <v/>
      </c>
    </row>
    <row r="157" spans="11:13" x14ac:dyDescent="0.4">
      <c r="K157" s="9" t="str">
        <f>IF(OR(F157="", AND(G157="", H157="")), "", IF(G157&lt;&gt;"", G157/F157, H157))</f>
        <v/>
      </c>
      <c r="L157" s="9" t="str">
        <f>IF(G157&lt;&gt;"", G157,IF(OR(F157="", K157=""), "", F157*K157))</f>
        <v/>
      </c>
      <c r="M157" s="9" t="str">
        <f t="shared" si="2"/>
        <v/>
      </c>
    </row>
    <row r="158" spans="11:13" x14ac:dyDescent="0.4">
      <c r="K158" s="9" t="str">
        <f>IF(OR(F158="", AND(G158="", H158="")), "", IF(G158&lt;&gt;"", G158/F158, H158))</f>
        <v/>
      </c>
      <c r="L158" s="9" t="str">
        <f>IF(G158&lt;&gt;"", G158,IF(OR(F158="", K158=""), "", F158*K158))</f>
        <v/>
      </c>
      <c r="M158" s="9" t="str">
        <f t="shared" si="2"/>
        <v/>
      </c>
    </row>
    <row r="159" spans="11:13" x14ac:dyDescent="0.4">
      <c r="K159" s="9" t="str">
        <f>IF(OR(F159="", AND(G159="", H159="")), "", IF(G159&lt;&gt;"", G159/F159, H159))</f>
        <v/>
      </c>
      <c r="L159" s="9" t="str">
        <f>IF(G159&lt;&gt;"", G159,IF(OR(F159="", K159=""), "", F159*K159))</f>
        <v/>
      </c>
      <c r="M159" s="9" t="str">
        <f t="shared" si="2"/>
        <v/>
      </c>
    </row>
    <row r="160" spans="11:13" x14ac:dyDescent="0.4">
      <c r="K160" s="9" t="str">
        <f>IF(OR(F160="", AND(G160="", H160="")), "", IF(G160&lt;&gt;"", G160/F160, H160))</f>
        <v/>
      </c>
      <c r="L160" s="9" t="str">
        <f>IF(G160&lt;&gt;"", G160,IF(OR(F160="", K160=""), "", F160*K160))</f>
        <v/>
      </c>
      <c r="M160" s="9" t="str">
        <f t="shared" si="2"/>
        <v/>
      </c>
    </row>
    <row r="161" spans="11:13" x14ac:dyDescent="0.4">
      <c r="K161" s="9" t="str">
        <f>IF(OR(F161="", AND(G161="", H161="")), "", IF(G161&lt;&gt;"", G161/F161, H161))</f>
        <v/>
      </c>
      <c r="L161" s="9" t="str">
        <f>IF(G161&lt;&gt;"", G161,IF(OR(F161="", K161=""), "", F161*K161))</f>
        <v/>
      </c>
      <c r="M161" s="9" t="str">
        <f t="shared" si="2"/>
        <v/>
      </c>
    </row>
    <row r="162" spans="11:13" x14ac:dyDescent="0.4">
      <c r="K162" s="9" t="str">
        <f>IF(OR(F162="", AND(G162="", H162="")), "", IF(G162&lt;&gt;"", G162/F162, H162))</f>
        <v/>
      </c>
      <c r="L162" s="9" t="str">
        <f>IF(G162&lt;&gt;"", G162,IF(OR(F162="", K162=""), "", F162*K162))</f>
        <v/>
      </c>
      <c r="M162" s="9" t="str">
        <f t="shared" si="2"/>
        <v/>
      </c>
    </row>
    <row r="163" spans="11:13" x14ac:dyDescent="0.4">
      <c r="K163" s="9" t="str">
        <f>IF(OR(F163="", AND(G163="", H163="")), "", IF(G163&lt;&gt;"", G163/F163, H163))</f>
        <v/>
      </c>
      <c r="L163" s="9" t="str">
        <f>IF(G163&lt;&gt;"", G163,IF(OR(F163="", K163=""), "", F163*K163))</f>
        <v/>
      </c>
      <c r="M163" s="9" t="str">
        <f t="shared" si="2"/>
        <v/>
      </c>
    </row>
    <row r="164" spans="11:13" x14ac:dyDescent="0.4">
      <c r="K164" s="9" t="str">
        <f>IF(OR(F164="", AND(G164="", H164="")), "", IF(G164&lt;&gt;"", G164/F164, H164))</f>
        <v/>
      </c>
      <c r="L164" s="9" t="str">
        <f>IF(G164&lt;&gt;"", G164,IF(OR(F164="", K164=""), "", F164*K164))</f>
        <v/>
      </c>
      <c r="M164" s="9" t="str">
        <f t="shared" si="2"/>
        <v/>
      </c>
    </row>
    <row r="165" spans="11:13" x14ac:dyDescent="0.4">
      <c r="K165" s="9" t="str">
        <f>IF(OR(F165="", AND(G165="", H165="")), "", IF(G165&lt;&gt;"", G165/F165, H165))</f>
        <v/>
      </c>
      <c r="L165" s="9" t="str">
        <f>IF(G165&lt;&gt;"", G165,IF(OR(F165="", K165=""), "", F165*K165))</f>
        <v/>
      </c>
      <c r="M165" s="9" t="str">
        <f t="shared" si="2"/>
        <v/>
      </c>
    </row>
    <row r="166" spans="11:13" x14ac:dyDescent="0.4">
      <c r="K166" s="9" t="str">
        <f>IF(OR(F166="", AND(G166="", H166="")), "", IF(G166&lt;&gt;"", G166/F166, H166))</f>
        <v/>
      </c>
      <c r="L166" s="9" t="str">
        <f>IF(G166&lt;&gt;"", G166,IF(OR(F166="", K166=""), "", F166*K166))</f>
        <v/>
      </c>
      <c r="M166" s="9" t="str">
        <f t="shared" si="2"/>
        <v/>
      </c>
    </row>
    <row r="167" spans="11:13" x14ac:dyDescent="0.4">
      <c r="K167" s="9" t="str">
        <f>IF(OR(F167="", AND(G167="", H167="")), "", IF(G167&lt;&gt;"", G167/F167, H167))</f>
        <v/>
      </c>
      <c r="L167" s="9" t="str">
        <f>IF(G167&lt;&gt;"", G167,IF(OR(F167="", K167=""), "", F167*K167))</f>
        <v/>
      </c>
      <c r="M167" s="9" t="str">
        <f t="shared" si="2"/>
        <v/>
      </c>
    </row>
    <row r="168" spans="11:13" x14ac:dyDescent="0.4">
      <c r="K168" s="9" t="str">
        <f>IF(OR(F168="", AND(G168="", H168="")), "", IF(G168&lt;&gt;"", G168/F168, H168))</f>
        <v/>
      </c>
      <c r="L168" s="9" t="str">
        <f>IF(G168&lt;&gt;"", G168,IF(OR(F168="", K168=""), "", F168*K168))</f>
        <v/>
      </c>
      <c r="M168" s="9" t="str">
        <f t="shared" si="2"/>
        <v/>
      </c>
    </row>
    <row r="169" spans="11:13" x14ac:dyDescent="0.4">
      <c r="K169" s="9" t="str">
        <f>IF(OR(F169="", AND(G169="", H169="")), "", IF(G169&lt;&gt;"", G169/F169, H169))</f>
        <v/>
      </c>
      <c r="L169" s="9" t="str">
        <f>IF(G169&lt;&gt;"", G169,IF(OR(F169="", K169=""), "", F169*K169))</f>
        <v/>
      </c>
      <c r="M169" s="9" t="str">
        <f t="shared" si="2"/>
        <v/>
      </c>
    </row>
    <row r="170" spans="11:13" x14ac:dyDescent="0.4">
      <c r="K170" s="9" t="str">
        <f>IF(OR(F170="", AND(G170="", H170="")), "", IF(G170&lt;&gt;"", G170/F170, H170))</f>
        <v/>
      </c>
      <c r="L170" s="9" t="str">
        <f>IF(G170&lt;&gt;"", G170,IF(OR(F170="", K170=""), "", F170*K170))</f>
        <v/>
      </c>
      <c r="M170" s="9" t="str">
        <f t="shared" si="2"/>
        <v/>
      </c>
    </row>
    <row r="171" spans="11:13" x14ac:dyDescent="0.4">
      <c r="K171" s="9" t="str">
        <f>IF(OR(F171="", AND(G171="", H171="")), "", IF(G171&lt;&gt;"", G171/F171, H171))</f>
        <v/>
      </c>
      <c r="L171" s="9" t="str">
        <f>IF(G171&lt;&gt;"", G171,IF(OR(F171="", K171=""), "", F171*K171))</f>
        <v/>
      </c>
      <c r="M171" s="9" t="str">
        <f t="shared" si="2"/>
        <v/>
      </c>
    </row>
    <row r="172" spans="11:13" x14ac:dyDescent="0.4">
      <c r="K172" s="9" t="str">
        <f>IF(OR(F172="", AND(G172="", H172="")), "", IF(G172&lt;&gt;"", G172/F172, H172))</f>
        <v/>
      </c>
      <c r="L172" s="9" t="str">
        <f>IF(G172&lt;&gt;"", G172,IF(OR(F172="", K172=""), "", F172*K172))</f>
        <v/>
      </c>
      <c r="M172" s="9" t="str">
        <f t="shared" si="2"/>
        <v/>
      </c>
    </row>
    <row r="173" spans="11:13" x14ac:dyDescent="0.4">
      <c r="K173" s="9" t="str">
        <f>IF(OR(F173="", AND(G173="", H173="")), "", IF(G173&lt;&gt;"", G173/F173, H173))</f>
        <v/>
      </c>
      <c r="L173" s="9" t="str">
        <f>IF(G173&lt;&gt;"", G173,IF(OR(F173="", K173=""), "", F173*K173))</f>
        <v/>
      </c>
      <c r="M173" s="9" t="str">
        <f t="shared" si="2"/>
        <v/>
      </c>
    </row>
    <row r="174" spans="11:13" x14ac:dyDescent="0.4">
      <c r="K174" s="9" t="str">
        <f>IF(OR(F174="", AND(G174="", H174="")), "", IF(G174&lt;&gt;"", G174/F174, H174))</f>
        <v/>
      </c>
      <c r="L174" s="9" t="str">
        <f>IF(G174&lt;&gt;"", G174,IF(OR(F174="", K174=""), "", F174*K174))</f>
        <v/>
      </c>
      <c r="M174" s="9" t="str">
        <f t="shared" si="2"/>
        <v/>
      </c>
    </row>
    <row r="175" spans="11:13" x14ac:dyDescent="0.4">
      <c r="K175" s="9" t="str">
        <f>IF(OR(F175="", AND(G175="", H175="")), "", IF(G175&lt;&gt;"", G175/F175, H175))</f>
        <v/>
      </c>
      <c r="L175" s="9" t="str">
        <f>IF(G175&lt;&gt;"", G175,IF(OR(F175="", K175=""), "", F175*K175))</f>
        <v/>
      </c>
      <c r="M175" s="9" t="str">
        <f t="shared" si="2"/>
        <v/>
      </c>
    </row>
    <row r="176" spans="11:13" x14ac:dyDescent="0.4">
      <c r="K176" s="9" t="str">
        <f>IF(OR(F176="", AND(G176="", H176="")), "", IF(G176&lt;&gt;"", G176/F176, H176))</f>
        <v/>
      </c>
      <c r="L176" s="9" t="str">
        <f>IF(G176&lt;&gt;"", G176,IF(OR(F176="", K176=""), "", F176*K176))</f>
        <v/>
      </c>
      <c r="M176" s="9" t="str">
        <f t="shared" si="2"/>
        <v/>
      </c>
    </row>
    <row r="177" spans="11:13" x14ac:dyDescent="0.4">
      <c r="K177" s="9" t="str">
        <f>IF(OR(F177="", AND(G177="", H177="")), "", IF(G177&lt;&gt;"", G177/F177, H177))</f>
        <v/>
      </c>
      <c r="L177" s="9" t="str">
        <f>IF(G177&lt;&gt;"", G177,IF(OR(F177="", K177=""), "", F177*K177))</f>
        <v/>
      </c>
      <c r="M177" s="9" t="str">
        <f t="shared" si="2"/>
        <v/>
      </c>
    </row>
    <row r="178" spans="11:13" x14ac:dyDescent="0.4">
      <c r="K178" s="9" t="str">
        <f>IF(OR(F178="", AND(G178="", H178="")), "", IF(G178&lt;&gt;"", G178/F178, H178))</f>
        <v/>
      </c>
      <c r="L178" s="9" t="str">
        <f>IF(G178&lt;&gt;"", G178,IF(OR(F178="", K178=""), "", F178*K178))</f>
        <v/>
      </c>
      <c r="M178" s="9" t="str">
        <f t="shared" si="2"/>
        <v/>
      </c>
    </row>
    <row r="179" spans="11:13" x14ac:dyDescent="0.4">
      <c r="K179" s="9" t="str">
        <f>IF(OR(F179="", AND(G179="", H179="")), "", IF(G179&lt;&gt;"", G179/F179, H179))</f>
        <v/>
      </c>
      <c r="L179" s="9" t="str">
        <f>IF(G179&lt;&gt;"", G179,IF(OR(F179="", K179=""), "", F179*K179))</f>
        <v/>
      </c>
      <c r="M179" s="9" t="str">
        <f t="shared" si="2"/>
        <v/>
      </c>
    </row>
    <row r="180" spans="11:13" x14ac:dyDescent="0.4">
      <c r="K180" s="9" t="str">
        <f>IF(OR(F180="", AND(G180="", H180="")), "", IF(G180&lt;&gt;"", G180/F180, H180))</f>
        <v/>
      </c>
      <c r="L180" s="9" t="str">
        <f>IF(G180&lt;&gt;"", G180,IF(OR(F180="", K180=""), "", F180*K180))</f>
        <v/>
      </c>
      <c r="M180" s="9" t="str">
        <f t="shared" si="2"/>
        <v/>
      </c>
    </row>
    <row r="181" spans="11:13" x14ac:dyDescent="0.4">
      <c r="K181" s="9" t="str">
        <f>IF(OR(F181="", AND(G181="", H181="")), "", IF(G181&lt;&gt;"", G181/F181, H181))</f>
        <v/>
      </c>
      <c r="L181" s="9" t="str">
        <f>IF(G181&lt;&gt;"", G181,IF(OR(F181="", K181=""), "", F181*K181))</f>
        <v/>
      </c>
      <c r="M181" s="9" t="str">
        <f t="shared" si="2"/>
        <v/>
      </c>
    </row>
    <row r="182" spans="11:13" x14ac:dyDescent="0.4">
      <c r="K182" s="9" t="str">
        <f>IF(OR(F182="", AND(G182="", H182="")), "", IF(G182&lt;&gt;"", G182/F182, H182))</f>
        <v/>
      </c>
      <c r="L182" s="9" t="str">
        <f>IF(G182&lt;&gt;"", G182,IF(OR(F182="", K182=""), "", F182*K182))</f>
        <v/>
      </c>
      <c r="M182" s="9" t="str">
        <f t="shared" si="2"/>
        <v/>
      </c>
    </row>
    <row r="183" spans="11:13" x14ac:dyDescent="0.4">
      <c r="K183" s="9" t="str">
        <f>IF(OR(F183="", AND(G183="", H183="")), "", IF(G183&lt;&gt;"", G183/F183, H183))</f>
        <v/>
      </c>
      <c r="L183" s="9" t="str">
        <f>IF(G183&lt;&gt;"", G183,IF(OR(F183="", K183=""), "", F183*K183))</f>
        <v/>
      </c>
      <c r="M183" s="9" t="str">
        <f t="shared" si="2"/>
        <v/>
      </c>
    </row>
    <row r="184" spans="11:13" x14ac:dyDescent="0.4">
      <c r="K184" s="9" t="str">
        <f>IF(OR(F184="", AND(G184="", H184="")), "", IF(G184&lt;&gt;"", G184/F184, H184))</f>
        <v/>
      </c>
      <c r="L184" s="9" t="str">
        <f>IF(G184&lt;&gt;"", G184,IF(OR(F184="", K184=""), "", F184*K184))</f>
        <v/>
      </c>
      <c r="M184" s="9" t="str">
        <f t="shared" si="2"/>
        <v/>
      </c>
    </row>
    <row r="185" spans="11:13" x14ac:dyDescent="0.4">
      <c r="K185" s="9" t="str">
        <f>IF(OR(F185="", AND(G185="", H185="")), "", IF(G185&lt;&gt;"", G185/F185, H185))</f>
        <v/>
      </c>
      <c r="L185" s="9" t="str">
        <f>IF(G185&lt;&gt;"", G185,IF(OR(F185="", K185=""), "", F185*K185))</f>
        <v/>
      </c>
      <c r="M185" s="9" t="str">
        <f t="shared" si="2"/>
        <v/>
      </c>
    </row>
    <row r="186" spans="11:13" x14ac:dyDescent="0.4">
      <c r="K186" s="9" t="str">
        <f>IF(OR(F186="", AND(G186="", H186="")), "", IF(G186&lt;&gt;"", G186/F186, H186))</f>
        <v/>
      </c>
      <c r="L186" s="9" t="str">
        <f>IF(G186&lt;&gt;"", G186,IF(OR(F186="", K186=""), "", F186*K186))</f>
        <v/>
      </c>
      <c r="M186" s="9" t="str">
        <f t="shared" si="2"/>
        <v/>
      </c>
    </row>
    <row r="187" spans="11:13" x14ac:dyDescent="0.4">
      <c r="K187" s="9" t="str">
        <f>IF(OR(F187="", AND(G187="", H187="")), "", IF(G187&lt;&gt;"", G187/F187, H187))</f>
        <v/>
      </c>
      <c r="L187" s="9" t="str">
        <f>IF(G187&lt;&gt;"", G187,IF(OR(F187="", K187=""), "", F187*K187))</f>
        <v/>
      </c>
      <c r="M187" s="9" t="str">
        <f t="shared" si="2"/>
        <v/>
      </c>
    </row>
    <row r="188" spans="11:13" x14ac:dyDescent="0.4">
      <c r="K188" s="9" t="str">
        <f>IF(OR(F188="", AND(G188="", H188="")), "", IF(G188&lt;&gt;"", G188/F188, H188))</f>
        <v/>
      </c>
      <c r="L188" s="9" t="str">
        <f>IF(G188&lt;&gt;"", G188,IF(OR(F188="", K188=""), "", F188*K188))</f>
        <v/>
      </c>
      <c r="M188" s="9" t="str">
        <f t="shared" si="2"/>
        <v/>
      </c>
    </row>
    <row r="189" spans="11:13" x14ac:dyDescent="0.4">
      <c r="K189" s="9" t="str">
        <f>IF(OR(F189="", AND(G189="", H189="")), "", IF(G189&lt;&gt;"", G189/F189, H189))</f>
        <v/>
      </c>
      <c r="L189" s="9" t="str">
        <f>IF(G189&lt;&gt;"", G189,IF(OR(F189="", K189=""), "", F189*K189))</f>
        <v/>
      </c>
      <c r="M189" s="9" t="str">
        <f t="shared" si="2"/>
        <v/>
      </c>
    </row>
    <row r="190" spans="11:13" x14ac:dyDescent="0.4">
      <c r="K190" s="9" t="str">
        <f>IF(OR(F190="", AND(G190="", H190="")), "", IF(G190&lt;&gt;"", G190/F190, H190))</f>
        <v/>
      </c>
      <c r="L190" s="9" t="str">
        <f>IF(G190&lt;&gt;"", G190,IF(OR(F190="", K190=""), "", F190*K190))</f>
        <v/>
      </c>
      <c r="M190" s="9" t="str">
        <f t="shared" si="2"/>
        <v/>
      </c>
    </row>
    <row r="191" spans="11:13" x14ac:dyDescent="0.4">
      <c r="K191" s="9" t="str">
        <f>IF(OR(F191="", AND(G191="", H191="")), "", IF(G191&lt;&gt;"", G191/F191, H191))</f>
        <v/>
      </c>
      <c r="L191" s="9" t="str">
        <f>IF(G191&lt;&gt;"", G191,IF(OR(F191="", K191=""), "", F191*K191))</f>
        <v/>
      </c>
      <c r="M191" s="9" t="str">
        <f t="shared" si="2"/>
        <v/>
      </c>
    </row>
    <row r="192" spans="11:13" x14ac:dyDescent="0.4">
      <c r="K192" s="9" t="str">
        <f>IF(OR(F192="", AND(G192="", H192="")), "", IF(G192&lt;&gt;"", G192/F192, H192))</f>
        <v/>
      </c>
      <c r="L192" s="9" t="str">
        <f>IF(G192&lt;&gt;"", G192,IF(OR(F192="", K192=""), "", F192*K192))</f>
        <v/>
      </c>
      <c r="M192" s="9" t="str">
        <f t="shared" si="2"/>
        <v/>
      </c>
    </row>
    <row r="193" spans="11:13" x14ac:dyDescent="0.4">
      <c r="K193" s="9" t="str">
        <f>IF(OR(F193="", AND(G193="", H193="")), "", IF(G193&lt;&gt;"", G193/F193, H193))</f>
        <v/>
      </c>
      <c r="L193" s="9" t="str">
        <f>IF(G193&lt;&gt;"", G193,IF(OR(F193="", K193=""), "", F193*K193))</f>
        <v/>
      </c>
      <c r="M193" s="9" t="str">
        <f t="shared" si="2"/>
        <v/>
      </c>
    </row>
    <row r="194" spans="11:13" x14ac:dyDescent="0.4">
      <c r="K194" s="9" t="str">
        <f>IF(OR(F194="", AND(G194="", H194="")), "", IF(G194&lt;&gt;"", G194/F194, H194))</f>
        <v/>
      </c>
      <c r="L194" s="9" t="str">
        <f>IF(G194&lt;&gt;"", G194,IF(OR(F194="", K194=""), "", F194*K194))</f>
        <v/>
      </c>
      <c r="M194" s="9" t="str">
        <f t="shared" ref="M194:M257" si="3">IF(OR(I194="", K194=""), "", I194*K194)</f>
        <v/>
      </c>
    </row>
    <row r="195" spans="11:13" x14ac:dyDescent="0.4">
      <c r="K195" s="9" t="str">
        <f>IF(OR(F195="", AND(G195="", H195="")), "", IF(G195&lt;&gt;"", G195/F195, H195))</f>
        <v/>
      </c>
      <c r="L195" s="9" t="str">
        <f>IF(G195&lt;&gt;"", G195,IF(OR(F195="", K195=""), "", F195*K195))</f>
        <v/>
      </c>
      <c r="M195" s="9" t="str">
        <f t="shared" si="3"/>
        <v/>
      </c>
    </row>
    <row r="196" spans="11:13" x14ac:dyDescent="0.4">
      <c r="K196" s="9" t="str">
        <f>IF(OR(F196="", AND(G196="", H196="")), "", IF(G196&lt;&gt;"", G196/F196, H196))</f>
        <v/>
      </c>
      <c r="L196" s="9" t="str">
        <f>IF(G196&lt;&gt;"", G196,IF(OR(F196="", K196=""), "", F196*K196))</f>
        <v/>
      </c>
      <c r="M196" s="9" t="str">
        <f t="shared" si="3"/>
        <v/>
      </c>
    </row>
    <row r="197" spans="11:13" x14ac:dyDescent="0.4">
      <c r="K197" s="9" t="str">
        <f>IF(OR(F197="", AND(G197="", H197="")), "", IF(G197&lt;&gt;"", G197/F197, H197))</f>
        <v/>
      </c>
      <c r="L197" s="9" t="str">
        <f>IF(G197&lt;&gt;"", G197,IF(OR(F197="", K197=""), "", F197*K197))</f>
        <v/>
      </c>
      <c r="M197" s="9" t="str">
        <f t="shared" si="3"/>
        <v/>
      </c>
    </row>
    <row r="198" spans="11:13" x14ac:dyDescent="0.4">
      <c r="K198" s="9" t="str">
        <f>IF(OR(F198="", AND(G198="", H198="")), "", IF(G198&lt;&gt;"", G198/F198, H198))</f>
        <v/>
      </c>
      <c r="L198" s="9" t="str">
        <f>IF(G198&lt;&gt;"", G198,IF(OR(F198="", K198=""), "", F198*K198))</f>
        <v/>
      </c>
      <c r="M198" s="9" t="str">
        <f t="shared" si="3"/>
        <v/>
      </c>
    </row>
    <row r="199" spans="11:13" x14ac:dyDescent="0.4">
      <c r="K199" s="9" t="str">
        <f>IF(OR(F199="", AND(G199="", H199="")), "", IF(G199&lt;&gt;"", G199/F199, H199))</f>
        <v/>
      </c>
      <c r="L199" s="9" t="str">
        <f>IF(G199&lt;&gt;"", G199,IF(OR(F199="", K199=""), "", F199*K199))</f>
        <v/>
      </c>
      <c r="M199" s="9" t="str">
        <f t="shared" si="3"/>
        <v/>
      </c>
    </row>
    <row r="200" spans="11:13" x14ac:dyDescent="0.4">
      <c r="K200" s="9" t="str">
        <f>IF(OR(F200="", AND(G200="", H200="")), "", IF(G200&lt;&gt;"", G200/F200, H200))</f>
        <v/>
      </c>
      <c r="L200" s="9" t="str">
        <f>IF(G200&lt;&gt;"", G200,IF(OR(F200="", K200=""), "", F200*K200))</f>
        <v/>
      </c>
      <c r="M200" s="9" t="str">
        <f t="shared" si="3"/>
        <v/>
      </c>
    </row>
    <row r="201" spans="11:13" x14ac:dyDescent="0.4">
      <c r="K201" s="9" t="str">
        <f>IF(OR(F201="", AND(G201="", H201="")), "", IF(G201&lt;&gt;"", G201/F201, H201))</f>
        <v/>
      </c>
      <c r="L201" s="9" t="str">
        <f>IF(G201&lt;&gt;"", G201,IF(OR(F201="", K201=""), "", F201*K201))</f>
        <v/>
      </c>
      <c r="M201" s="9" t="str">
        <f t="shared" si="3"/>
        <v/>
      </c>
    </row>
    <row r="202" spans="11:13" x14ac:dyDescent="0.4">
      <c r="K202" s="9" t="str">
        <f>IF(OR(F202="", AND(G202="", H202="")), "", IF(G202&lt;&gt;"", G202/F202, H202))</f>
        <v/>
      </c>
      <c r="L202" s="9" t="str">
        <f>IF(G202&lt;&gt;"", G202,IF(OR(F202="", K202=""), "", F202*K202))</f>
        <v/>
      </c>
      <c r="M202" s="9" t="str">
        <f t="shared" si="3"/>
        <v/>
      </c>
    </row>
    <row r="203" spans="11:13" x14ac:dyDescent="0.4">
      <c r="K203" s="9" t="str">
        <f>IF(OR(F203="", AND(G203="", H203="")), "", IF(G203&lt;&gt;"", G203/F203, H203))</f>
        <v/>
      </c>
      <c r="L203" s="9" t="str">
        <f>IF(G203&lt;&gt;"", G203,IF(OR(F203="", K203=""), "", F203*K203))</f>
        <v/>
      </c>
      <c r="M203" s="9" t="str">
        <f t="shared" si="3"/>
        <v/>
      </c>
    </row>
    <row r="204" spans="11:13" x14ac:dyDescent="0.4">
      <c r="K204" s="9" t="str">
        <f>IF(OR(F204="", AND(G204="", H204="")), "", IF(G204&lt;&gt;"", G204/F204, H204))</f>
        <v/>
      </c>
      <c r="L204" s="9" t="str">
        <f>IF(G204&lt;&gt;"", G204,IF(OR(F204="", K204=""), "", F204*K204))</f>
        <v/>
      </c>
      <c r="M204" s="9" t="str">
        <f t="shared" si="3"/>
        <v/>
      </c>
    </row>
    <row r="205" spans="11:13" x14ac:dyDescent="0.4">
      <c r="K205" s="9" t="str">
        <f>IF(OR(F205="", AND(G205="", H205="")), "", IF(G205&lt;&gt;"", G205/F205, H205))</f>
        <v/>
      </c>
      <c r="L205" s="9" t="str">
        <f>IF(G205&lt;&gt;"", G205,IF(OR(F205="", K205=""), "", F205*K205))</f>
        <v/>
      </c>
      <c r="M205" s="9" t="str">
        <f t="shared" si="3"/>
        <v/>
      </c>
    </row>
    <row r="206" spans="11:13" x14ac:dyDescent="0.4">
      <c r="K206" s="9" t="str">
        <f>IF(OR(F206="", AND(G206="", H206="")), "", IF(G206&lt;&gt;"", G206/F206, H206))</f>
        <v/>
      </c>
      <c r="L206" s="9" t="str">
        <f>IF(G206&lt;&gt;"", G206,IF(OR(F206="", K206=""), "", F206*K206))</f>
        <v/>
      </c>
      <c r="M206" s="9" t="str">
        <f t="shared" si="3"/>
        <v/>
      </c>
    </row>
    <row r="207" spans="11:13" x14ac:dyDescent="0.4">
      <c r="K207" s="9" t="str">
        <f>IF(OR(F207="", AND(G207="", H207="")), "", IF(G207&lt;&gt;"", G207/F207, H207))</f>
        <v/>
      </c>
      <c r="L207" s="9" t="str">
        <f>IF(G207&lt;&gt;"", G207,IF(OR(F207="", K207=""), "", F207*K207))</f>
        <v/>
      </c>
      <c r="M207" s="9" t="str">
        <f t="shared" si="3"/>
        <v/>
      </c>
    </row>
    <row r="208" spans="11:13" x14ac:dyDescent="0.4">
      <c r="K208" s="9" t="str">
        <f>IF(OR(F208="", AND(G208="", H208="")), "", IF(G208&lt;&gt;"", G208/F208, H208))</f>
        <v/>
      </c>
      <c r="L208" s="9" t="str">
        <f>IF(G208&lt;&gt;"", G208,IF(OR(F208="", K208=""), "", F208*K208))</f>
        <v/>
      </c>
      <c r="M208" s="9" t="str">
        <f t="shared" si="3"/>
        <v/>
      </c>
    </row>
    <row r="209" spans="11:13" x14ac:dyDescent="0.4">
      <c r="K209" s="9" t="str">
        <f>IF(OR(F209="", AND(G209="", H209="")), "", IF(G209&lt;&gt;"", G209/F209, H209))</f>
        <v/>
      </c>
      <c r="L209" s="9" t="str">
        <f>IF(G209&lt;&gt;"", G209,IF(OR(F209="", K209=""), "", F209*K209))</f>
        <v/>
      </c>
      <c r="M209" s="9" t="str">
        <f t="shared" si="3"/>
        <v/>
      </c>
    </row>
    <row r="210" spans="11:13" x14ac:dyDescent="0.4">
      <c r="K210" s="9" t="str">
        <f>IF(OR(F210="", AND(G210="", H210="")), "", IF(G210&lt;&gt;"", G210/F210, H210))</f>
        <v/>
      </c>
      <c r="L210" s="9" t="str">
        <f>IF(G210&lt;&gt;"", G210,IF(OR(F210="", K210=""), "", F210*K210))</f>
        <v/>
      </c>
      <c r="M210" s="9" t="str">
        <f t="shared" si="3"/>
        <v/>
      </c>
    </row>
    <row r="211" spans="11:13" x14ac:dyDescent="0.4">
      <c r="K211" s="9" t="str">
        <f>IF(OR(F211="", AND(G211="", H211="")), "", IF(G211&lt;&gt;"", G211/F211, H211))</f>
        <v/>
      </c>
      <c r="L211" s="9" t="str">
        <f>IF(G211&lt;&gt;"", G211,IF(OR(F211="", K211=""), "", F211*K211))</f>
        <v/>
      </c>
      <c r="M211" s="9" t="str">
        <f t="shared" si="3"/>
        <v/>
      </c>
    </row>
    <row r="212" spans="11:13" x14ac:dyDescent="0.4">
      <c r="K212" s="9" t="str">
        <f>IF(OR(F212="", AND(G212="", H212="")), "", IF(G212&lt;&gt;"", G212/F212, H212))</f>
        <v/>
      </c>
      <c r="L212" s="9" t="str">
        <f>IF(G212&lt;&gt;"", G212,IF(OR(F212="", K212=""), "", F212*K212))</f>
        <v/>
      </c>
      <c r="M212" s="9" t="str">
        <f t="shared" si="3"/>
        <v/>
      </c>
    </row>
    <row r="213" spans="11:13" x14ac:dyDescent="0.4">
      <c r="K213" s="9" t="str">
        <f>IF(OR(F213="", AND(G213="", H213="")), "", IF(G213&lt;&gt;"", G213/F213, H213))</f>
        <v/>
      </c>
      <c r="L213" s="9" t="str">
        <f>IF(G213&lt;&gt;"", G213,IF(OR(F213="", K213=""), "", F213*K213))</f>
        <v/>
      </c>
      <c r="M213" s="9" t="str">
        <f t="shared" si="3"/>
        <v/>
      </c>
    </row>
    <row r="214" spans="11:13" x14ac:dyDescent="0.4">
      <c r="K214" s="9" t="str">
        <f>IF(OR(F214="", AND(G214="", H214="")), "", IF(G214&lt;&gt;"", G214/F214, H214))</f>
        <v/>
      </c>
      <c r="L214" s="9" t="str">
        <f>IF(G214&lt;&gt;"", G214,IF(OR(F214="", K214=""), "", F214*K214))</f>
        <v/>
      </c>
      <c r="M214" s="9" t="str">
        <f t="shared" si="3"/>
        <v/>
      </c>
    </row>
    <row r="215" spans="11:13" x14ac:dyDescent="0.4">
      <c r="K215" s="9" t="str">
        <f>IF(OR(F215="", AND(G215="", H215="")), "", IF(G215&lt;&gt;"", G215/F215, H215))</f>
        <v/>
      </c>
      <c r="L215" s="9" t="str">
        <f>IF(G215&lt;&gt;"", G215,IF(OR(F215="", K215=""), "", F215*K215))</f>
        <v/>
      </c>
      <c r="M215" s="9" t="str">
        <f t="shared" si="3"/>
        <v/>
      </c>
    </row>
    <row r="216" spans="11:13" x14ac:dyDescent="0.4">
      <c r="K216" s="9" t="str">
        <f>IF(OR(F216="", AND(G216="", H216="")), "", IF(G216&lt;&gt;"", G216/F216, H216))</f>
        <v/>
      </c>
      <c r="L216" s="9" t="str">
        <f>IF(G216&lt;&gt;"", G216,IF(OR(F216="", K216=""), "", F216*K216))</f>
        <v/>
      </c>
      <c r="M216" s="9" t="str">
        <f t="shared" si="3"/>
        <v/>
      </c>
    </row>
    <row r="217" spans="11:13" x14ac:dyDescent="0.4">
      <c r="K217" s="9" t="str">
        <f>IF(OR(F217="", AND(G217="", H217="")), "", IF(G217&lt;&gt;"", G217/F217, H217))</f>
        <v/>
      </c>
      <c r="L217" s="9" t="str">
        <f>IF(G217&lt;&gt;"", G217,IF(OR(F217="", K217=""), "", F217*K217))</f>
        <v/>
      </c>
      <c r="M217" s="9" t="str">
        <f t="shared" si="3"/>
        <v/>
      </c>
    </row>
    <row r="218" spans="11:13" x14ac:dyDescent="0.4">
      <c r="K218" s="9" t="str">
        <f>IF(OR(F218="", AND(G218="", H218="")), "", IF(G218&lt;&gt;"", G218/F218, H218))</f>
        <v/>
      </c>
      <c r="L218" s="9" t="str">
        <f>IF(G218&lt;&gt;"", G218,IF(OR(F218="", K218=""), "", F218*K218))</f>
        <v/>
      </c>
      <c r="M218" s="9" t="str">
        <f t="shared" si="3"/>
        <v/>
      </c>
    </row>
    <row r="219" spans="11:13" x14ac:dyDescent="0.4">
      <c r="K219" s="9" t="str">
        <f>IF(OR(F219="", AND(G219="", H219="")), "", IF(G219&lt;&gt;"", G219/F219, H219))</f>
        <v/>
      </c>
      <c r="L219" s="9" t="str">
        <f>IF(G219&lt;&gt;"", G219,IF(OR(F219="", K219=""), "", F219*K219))</f>
        <v/>
      </c>
      <c r="M219" s="9" t="str">
        <f t="shared" si="3"/>
        <v/>
      </c>
    </row>
    <row r="220" spans="11:13" x14ac:dyDescent="0.4">
      <c r="K220" s="9" t="str">
        <f>IF(OR(F220="", AND(G220="", H220="")), "", IF(G220&lt;&gt;"", G220/F220, H220))</f>
        <v/>
      </c>
      <c r="L220" s="9" t="str">
        <f>IF(G220&lt;&gt;"", G220,IF(OR(F220="", K220=""), "", F220*K220))</f>
        <v/>
      </c>
      <c r="M220" s="9" t="str">
        <f t="shared" si="3"/>
        <v/>
      </c>
    </row>
    <row r="221" spans="11:13" x14ac:dyDescent="0.4">
      <c r="K221" s="9" t="str">
        <f>IF(OR(F221="", AND(G221="", H221="")), "", IF(G221&lt;&gt;"", G221/F221, H221))</f>
        <v/>
      </c>
      <c r="L221" s="9" t="str">
        <f>IF(G221&lt;&gt;"", G221,IF(OR(F221="", K221=""), "", F221*K221))</f>
        <v/>
      </c>
      <c r="M221" s="9" t="str">
        <f t="shared" si="3"/>
        <v/>
      </c>
    </row>
    <row r="222" spans="11:13" x14ac:dyDescent="0.4">
      <c r="K222" s="9" t="str">
        <f>IF(OR(F222="", AND(G222="", H222="")), "", IF(G222&lt;&gt;"", G222/F222, H222))</f>
        <v/>
      </c>
      <c r="L222" s="9" t="str">
        <f>IF(G222&lt;&gt;"", G222,IF(OR(F222="", K222=""), "", F222*K222))</f>
        <v/>
      </c>
      <c r="M222" s="9" t="str">
        <f t="shared" si="3"/>
        <v/>
      </c>
    </row>
    <row r="223" spans="11:13" x14ac:dyDescent="0.4">
      <c r="K223" s="9" t="str">
        <f>IF(OR(F223="", AND(G223="", H223="")), "", IF(G223&lt;&gt;"", G223/F223, H223))</f>
        <v/>
      </c>
      <c r="L223" s="9" t="str">
        <f>IF(G223&lt;&gt;"", G223,IF(OR(F223="", K223=""), "", F223*K223))</f>
        <v/>
      </c>
      <c r="M223" s="9" t="str">
        <f t="shared" si="3"/>
        <v/>
      </c>
    </row>
    <row r="224" spans="11:13" x14ac:dyDescent="0.4">
      <c r="K224" s="9" t="str">
        <f>IF(OR(F224="", AND(G224="", H224="")), "", IF(G224&lt;&gt;"", G224/F224, H224))</f>
        <v/>
      </c>
      <c r="L224" s="9" t="str">
        <f>IF(G224&lt;&gt;"", G224,IF(OR(F224="", K224=""), "", F224*K224))</f>
        <v/>
      </c>
      <c r="M224" s="9" t="str">
        <f t="shared" si="3"/>
        <v/>
      </c>
    </row>
    <row r="225" spans="11:13" x14ac:dyDescent="0.4">
      <c r="K225" s="9" t="str">
        <f>IF(OR(F225="", AND(G225="", H225="")), "", IF(G225&lt;&gt;"", G225/F225, H225))</f>
        <v/>
      </c>
      <c r="L225" s="9" t="str">
        <f>IF(G225&lt;&gt;"", G225,IF(OR(F225="", K225=""), "", F225*K225))</f>
        <v/>
      </c>
      <c r="M225" s="9" t="str">
        <f t="shared" si="3"/>
        <v/>
      </c>
    </row>
    <row r="226" spans="11:13" x14ac:dyDescent="0.4">
      <c r="K226" s="9" t="str">
        <f>IF(OR(F226="", AND(G226="", H226="")), "", IF(G226&lt;&gt;"", G226/F226, H226))</f>
        <v/>
      </c>
      <c r="L226" s="9" t="str">
        <f>IF(G226&lt;&gt;"", G226,IF(OR(F226="", K226=""), "", F226*K226))</f>
        <v/>
      </c>
      <c r="M226" s="9" t="str">
        <f t="shared" si="3"/>
        <v/>
      </c>
    </row>
    <row r="227" spans="11:13" x14ac:dyDescent="0.4">
      <c r="K227" s="9" t="str">
        <f>IF(OR(F227="", AND(G227="", H227="")), "", IF(G227&lt;&gt;"", G227/F227, H227))</f>
        <v/>
      </c>
      <c r="L227" s="9" t="str">
        <f>IF(G227&lt;&gt;"", G227,IF(OR(F227="", K227=""), "", F227*K227))</f>
        <v/>
      </c>
      <c r="M227" s="9" t="str">
        <f t="shared" si="3"/>
        <v/>
      </c>
    </row>
    <row r="228" spans="11:13" x14ac:dyDescent="0.4">
      <c r="K228" s="9" t="str">
        <f>IF(OR(F228="", AND(G228="", H228="")), "", IF(G228&lt;&gt;"", G228/F228, H228))</f>
        <v/>
      </c>
      <c r="L228" s="9" t="str">
        <f>IF(G228&lt;&gt;"", G228,IF(OR(F228="", K228=""), "", F228*K228))</f>
        <v/>
      </c>
      <c r="M228" s="9" t="str">
        <f t="shared" si="3"/>
        <v/>
      </c>
    </row>
    <row r="229" spans="11:13" x14ac:dyDescent="0.4">
      <c r="K229" s="9" t="str">
        <f>IF(OR(F229="", AND(G229="", H229="")), "", IF(G229&lt;&gt;"", G229/F229, H229))</f>
        <v/>
      </c>
      <c r="L229" s="9" t="str">
        <f>IF(G229&lt;&gt;"", G229,IF(OR(F229="", K229=""), "", F229*K229))</f>
        <v/>
      </c>
      <c r="M229" s="9" t="str">
        <f t="shared" si="3"/>
        <v/>
      </c>
    </row>
    <row r="230" spans="11:13" x14ac:dyDescent="0.4">
      <c r="K230" s="9" t="str">
        <f>IF(OR(F230="", AND(G230="", H230="")), "", IF(G230&lt;&gt;"", G230/F230, H230))</f>
        <v/>
      </c>
      <c r="L230" s="9" t="str">
        <f>IF(G230&lt;&gt;"", G230,IF(OR(F230="", K230=""), "", F230*K230))</f>
        <v/>
      </c>
      <c r="M230" s="9" t="str">
        <f t="shared" si="3"/>
        <v/>
      </c>
    </row>
    <row r="231" spans="11:13" x14ac:dyDescent="0.4">
      <c r="K231" s="9" t="str">
        <f>IF(OR(F231="", AND(G231="", H231="")), "", IF(G231&lt;&gt;"", G231/F231, H231))</f>
        <v/>
      </c>
      <c r="L231" s="9" t="str">
        <f>IF(G231&lt;&gt;"", G231,IF(OR(F231="", K231=""), "", F231*K231))</f>
        <v/>
      </c>
      <c r="M231" s="9" t="str">
        <f t="shared" si="3"/>
        <v/>
      </c>
    </row>
    <row r="232" spans="11:13" x14ac:dyDescent="0.4">
      <c r="K232" s="9" t="str">
        <f>IF(OR(F232="", AND(G232="", H232="")), "", IF(G232&lt;&gt;"", G232/F232, H232))</f>
        <v/>
      </c>
      <c r="L232" s="9" t="str">
        <f>IF(G232&lt;&gt;"", G232,IF(OR(F232="", K232=""), "", F232*K232))</f>
        <v/>
      </c>
      <c r="M232" s="9" t="str">
        <f t="shared" si="3"/>
        <v/>
      </c>
    </row>
    <row r="233" spans="11:13" x14ac:dyDescent="0.4">
      <c r="K233" s="9" t="str">
        <f>IF(OR(F233="", AND(G233="", H233="")), "", IF(G233&lt;&gt;"", G233/F233, H233))</f>
        <v/>
      </c>
      <c r="L233" s="9" t="str">
        <f>IF(G233&lt;&gt;"", G233,IF(OR(F233="", K233=""), "", F233*K233))</f>
        <v/>
      </c>
      <c r="M233" s="9" t="str">
        <f t="shared" si="3"/>
        <v/>
      </c>
    </row>
    <row r="234" spans="11:13" x14ac:dyDescent="0.4">
      <c r="K234" s="9" t="str">
        <f>IF(OR(F234="", AND(G234="", H234="")), "", IF(G234&lt;&gt;"", G234/F234, H234))</f>
        <v/>
      </c>
      <c r="L234" s="9" t="str">
        <f>IF(G234&lt;&gt;"", G234,IF(OR(F234="", K234=""), "", F234*K234))</f>
        <v/>
      </c>
      <c r="M234" s="9" t="str">
        <f t="shared" si="3"/>
        <v/>
      </c>
    </row>
    <row r="235" spans="11:13" x14ac:dyDescent="0.4">
      <c r="K235" s="9" t="str">
        <f>IF(OR(F235="", AND(G235="", H235="")), "", IF(G235&lt;&gt;"", G235/F235, H235))</f>
        <v/>
      </c>
      <c r="L235" s="9" t="str">
        <f>IF(G235&lt;&gt;"", G235,IF(OR(F235="", K235=""), "", F235*K235))</f>
        <v/>
      </c>
      <c r="M235" s="9" t="str">
        <f t="shared" si="3"/>
        <v/>
      </c>
    </row>
    <row r="236" spans="11:13" x14ac:dyDescent="0.4">
      <c r="K236" s="9" t="str">
        <f>IF(OR(F236="", AND(G236="", H236="")), "", IF(G236&lt;&gt;"", G236/F236, H236))</f>
        <v/>
      </c>
      <c r="L236" s="9" t="str">
        <f>IF(G236&lt;&gt;"", G236,IF(OR(F236="", K236=""), "", F236*K236))</f>
        <v/>
      </c>
      <c r="M236" s="9" t="str">
        <f t="shared" si="3"/>
        <v/>
      </c>
    </row>
    <row r="237" spans="11:13" x14ac:dyDescent="0.4">
      <c r="K237" s="9" t="str">
        <f>IF(OR(F237="", AND(G237="", H237="")), "", IF(G237&lt;&gt;"", G237/F237, H237))</f>
        <v/>
      </c>
      <c r="L237" s="9" t="str">
        <f>IF(G237&lt;&gt;"", G237,IF(OR(F237="", K237=""), "", F237*K237))</f>
        <v/>
      </c>
      <c r="M237" s="9" t="str">
        <f t="shared" si="3"/>
        <v/>
      </c>
    </row>
    <row r="238" spans="11:13" x14ac:dyDescent="0.4">
      <c r="K238" s="9" t="str">
        <f>IF(OR(F238="", AND(G238="", H238="")), "", IF(G238&lt;&gt;"", G238/F238, H238))</f>
        <v/>
      </c>
      <c r="L238" s="9" t="str">
        <f>IF(G238&lt;&gt;"", G238,IF(OR(F238="", K238=""), "", F238*K238))</f>
        <v/>
      </c>
      <c r="M238" s="9" t="str">
        <f t="shared" si="3"/>
        <v/>
      </c>
    </row>
    <row r="239" spans="11:13" x14ac:dyDescent="0.4">
      <c r="K239" s="9" t="str">
        <f>IF(OR(F239="", AND(G239="", H239="")), "", IF(G239&lt;&gt;"", G239/F239, H239))</f>
        <v/>
      </c>
      <c r="L239" s="9" t="str">
        <f>IF(G239&lt;&gt;"", G239,IF(OR(F239="", K239=""), "", F239*K239))</f>
        <v/>
      </c>
      <c r="M239" s="9" t="str">
        <f t="shared" si="3"/>
        <v/>
      </c>
    </row>
    <row r="240" spans="11:13" x14ac:dyDescent="0.4">
      <c r="K240" s="9" t="str">
        <f>IF(OR(F240="", AND(G240="", H240="")), "", IF(G240&lt;&gt;"", G240/F240, H240))</f>
        <v/>
      </c>
      <c r="L240" s="9" t="str">
        <f>IF(G240&lt;&gt;"", G240,IF(OR(F240="", K240=""), "", F240*K240))</f>
        <v/>
      </c>
      <c r="M240" s="9" t="str">
        <f t="shared" si="3"/>
        <v/>
      </c>
    </row>
    <row r="241" spans="11:13" x14ac:dyDescent="0.4">
      <c r="K241" s="9" t="str">
        <f>IF(OR(F241="", AND(G241="", H241="")), "", IF(G241&lt;&gt;"", G241/F241, H241))</f>
        <v/>
      </c>
      <c r="L241" s="9" t="str">
        <f>IF(G241&lt;&gt;"", G241,IF(OR(F241="", K241=""), "", F241*K241))</f>
        <v/>
      </c>
      <c r="M241" s="9" t="str">
        <f t="shared" si="3"/>
        <v/>
      </c>
    </row>
    <row r="242" spans="11:13" x14ac:dyDescent="0.4">
      <c r="K242" s="9" t="str">
        <f>IF(OR(F242="", AND(G242="", H242="")), "", IF(G242&lt;&gt;"", G242/F242, H242))</f>
        <v/>
      </c>
      <c r="L242" s="9" t="str">
        <f>IF(G242&lt;&gt;"", G242,IF(OR(F242="", K242=""), "", F242*K242))</f>
        <v/>
      </c>
      <c r="M242" s="9" t="str">
        <f t="shared" si="3"/>
        <v/>
      </c>
    </row>
    <row r="243" spans="11:13" x14ac:dyDescent="0.4">
      <c r="K243" s="9" t="str">
        <f>IF(OR(F243="", AND(G243="", H243="")), "", IF(G243&lt;&gt;"", G243/F243, H243))</f>
        <v/>
      </c>
      <c r="L243" s="9" t="str">
        <f>IF(G243&lt;&gt;"", G243,IF(OR(F243="", K243=""), "", F243*K243))</f>
        <v/>
      </c>
      <c r="M243" s="9" t="str">
        <f t="shared" si="3"/>
        <v/>
      </c>
    </row>
    <row r="244" spans="11:13" x14ac:dyDescent="0.4">
      <c r="K244" s="9" t="str">
        <f>IF(OR(F244="", AND(G244="", H244="")), "", IF(G244&lt;&gt;"", G244/F244, H244))</f>
        <v/>
      </c>
      <c r="L244" s="9" t="str">
        <f>IF(G244&lt;&gt;"", G244,IF(OR(F244="", K244=""), "", F244*K244))</f>
        <v/>
      </c>
      <c r="M244" s="9" t="str">
        <f t="shared" si="3"/>
        <v/>
      </c>
    </row>
    <row r="245" spans="11:13" x14ac:dyDescent="0.4">
      <c r="K245" s="9" t="str">
        <f>IF(OR(F245="", AND(G245="", H245="")), "", IF(G245&lt;&gt;"", G245/F245, H245))</f>
        <v/>
      </c>
      <c r="L245" s="9" t="str">
        <f>IF(G245&lt;&gt;"", G245,IF(OR(F245="", K245=""), "", F245*K245))</f>
        <v/>
      </c>
      <c r="M245" s="9" t="str">
        <f t="shared" si="3"/>
        <v/>
      </c>
    </row>
    <row r="246" spans="11:13" x14ac:dyDescent="0.4">
      <c r="K246" s="9" t="str">
        <f>IF(OR(F246="", AND(G246="", H246="")), "", IF(G246&lt;&gt;"", G246/F246, H246))</f>
        <v/>
      </c>
      <c r="L246" s="9" t="str">
        <f>IF(G246&lt;&gt;"", G246,IF(OR(F246="", K246=""), "", F246*K246))</f>
        <v/>
      </c>
      <c r="M246" s="9" t="str">
        <f t="shared" si="3"/>
        <v/>
      </c>
    </row>
    <row r="247" spans="11:13" x14ac:dyDescent="0.4">
      <c r="K247" s="9" t="str">
        <f>IF(OR(F247="", AND(G247="", H247="")), "", IF(G247&lt;&gt;"", G247/F247, H247))</f>
        <v/>
      </c>
      <c r="L247" s="9" t="str">
        <f>IF(G247&lt;&gt;"", G247,IF(OR(F247="", K247=""), "", F247*K247))</f>
        <v/>
      </c>
      <c r="M247" s="9" t="str">
        <f t="shared" si="3"/>
        <v/>
      </c>
    </row>
    <row r="248" spans="11:13" x14ac:dyDescent="0.4">
      <c r="K248" s="9" t="str">
        <f>IF(OR(F248="", AND(G248="", H248="")), "", IF(G248&lt;&gt;"", G248/F248, H248))</f>
        <v/>
      </c>
      <c r="L248" s="9" t="str">
        <f>IF(G248&lt;&gt;"", G248,IF(OR(F248="", K248=""), "", F248*K248))</f>
        <v/>
      </c>
      <c r="M248" s="9" t="str">
        <f t="shared" si="3"/>
        <v/>
      </c>
    </row>
    <row r="249" spans="11:13" x14ac:dyDescent="0.4">
      <c r="K249" s="9" t="str">
        <f>IF(OR(F249="", AND(G249="", H249="")), "", IF(G249&lt;&gt;"", G249/F249, H249))</f>
        <v/>
      </c>
      <c r="L249" s="9" t="str">
        <f>IF(G249&lt;&gt;"", G249,IF(OR(F249="", K249=""), "", F249*K249))</f>
        <v/>
      </c>
      <c r="M249" s="9" t="str">
        <f t="shared" si="3"/>
        <v/>
      </c>
    </row>
    <row r="250" spans="11:13" x14ac:dyDescent="0.4">
      <c r="K250" s="9" t="str">
        <f>IF(OR(F250="", AND(G250="", H250="")), "", IF(G250&lt;&gt;"", G250/F250, H250))</f>
        <v/>
      </c>
      <c r="L250" s="9" t="str">
        <f>IF(G250&lt;&gt;"", G250,IF(OR(F250="", K250=""), "", F250*K250))</f>
        <v/>
      </c>
      <c r="M250" s="9" t="str">
        <f t="shared" si="3"/>
        <v/>
      </c>
    </row>
    <row r="251" spans="11:13" x14ac:dyDescent="0.4">
      <c r="K251" s="9" t="str">
        <f>IF(OR(F251="", AND(G251="", H251="")), "", IF(G251&lt;&gt;"", G251/F251, H251))</f>
        <v/>
      </c>
      <c r="L251" s="9" t="str">
        <f>IF(G251&lt;&gt;"", G251,IF(OR(F251="", K251=""), "", F251*K251))</f>
        <v/>
      </c>
      <c r="M251" s="9" t="str">
        <f t="shared" si="3"/>
        <v/>
      </c>
    </row>
    <row r="252" spans="11:13" x14ac:dyDescent="0.4">
      <c r="K252" s="9" t="str">
        <f>IF(OR(F252="", AND(G252="", H252="")), "", IF(G252&lt;&gt;"", G252/F252, H252))</f>
        <v/>
      </c>
      <c r="L252" s="9" t="str">
        <f>IF(G252&lt;&gt;"", G252,IF(OR(F252="", K252=""), "", F252*K252))</f>
        <v/>
      </c>
      <c r="M252" s="9" t="str">
        <f t="shared" si="3"/>
        <v/>
      </c>
    </row>
    <row r="253" spans="11:13" x14ac:dyDescent="0.4">
      <c r="K253" s="9" t="str">
        <f>IF(OR(F253="", AND(G253="", H253="")), "", IF(G253&lt;&gt;"", G253/F253, H253))</f>
        <v/>
      </c>
      <c r="L253" s="9" t="str">
        <f>IF(G253&lt;&gt;"", G253,IF(OR(F253="", K253=""), "", F253*K253))</f>
        <v/>
      </c>
      <c r="M253" s="9" t="str">
        <f t="shared" si="3"/>
        <v/>
      </c>
    </row>
    <row r="254" spans="11:13" x14ac:dyDescent="0.4">
      <c r="K254" s="9" t="str">
        <f>IF(OR(F254="", AND(G254="", H254="")), "", IF(G254&lt;&gt;"", G254/F254, H254))</f>
        <v/>
      </c>
      <c r="L254" s="9" t="str">
        <f>IF(G254&lt;&gt;"", G254,IF(OR(F254="", K254=""), "", F254*K254))</f>
        <v/>
      </c>
      <c r="M254" s="9" t="str">
        <f t="shared" si="3"/>
        <v/>
      </c>
    </row>
    <row r="255" spans="11:13" x14ac:dyDescent="0.4">
      <c r="K255" s="9" t="str">
        <f>IF(OR(F255="", AND(G255="", H255="")), "", IF(G255&lt;&gt;"", G255/F255, H255))</f>
        <v/>
      </c>
      <c r="L255" s="9" t="str">
        <f>IF(G255&lt;&gt;"", G255,IF(OR(F255="", K255=""), "", F255*K255))</f>
        <v/>
      </c>
      <c r="M255" s="9" t="str">
        <f t="shared" si="3"/>
        <v/>
      </c>
    </row>
    <row r="256" spans="11:13" x14ac:dyDescent="0.4">
      <c r="K256" s="9" t="str">
        <f>IF(OR(F256="", AND(G256="", H256="")), "", IF(G256&lt;&gt;"", G256/F256, H256))</f>
        <v/>
      </c>
      <c r="L256" s="9" t="str">
        <f>IF(G256&lt;&gt;"", G256,IF(OR(F256="", K256=""), "", F256*K256))</f>
        <v/>
      </c>
      <c r="M256" s="9" t="str">
        <f t="shared" si="3"/>
        <v/>
      </c>
    </row>
    <row r="257" spans="11:13" x14ac:dyDescent="0.4">
      <c r="K257" s="9" t="str">
        <f>IF(OR(F257="", AND(G257="", H257="")), "", IF(G257&lt;&gt;"", G257/F257, H257))</f>
        <v/>
      </c>
      <c r="L257" s="9" t="str">
        <f>IF(G257&lt;&gt;"", G257,IF(OR(F257="", K257=""), "", F257*K257))</f>
        <v/>
      </c>
      <c r="M257" s="9" t="str">
        <f t="shared" si="3"/>
        <v/>
      </c>
    </row>
    <row r="258" spans="11:13" x14ac:dyDescent="0.4">
      <c r="K258" s="9" t="str">
        <f>IF(OR(F258="", AND(G258="", H258="")), "", IF(G258&lt;&gt;"", G258/F258, H258))</f>
        <v/>
      </c>
      <c r="L258" s="9" t="str">
        <f>IF(G258&lt;&gt;"", G258,IF(OR(F258="", K258=""), "", F258*K258))</f>
        <v/>
      </c>
      <c r="M258" s="9" t="str">
        <f t="shared" ref="M258:M321" si="4">IF(OR(I258="", K258=""), "", I258*K258)</f>
        <v/>
      </c>
    </row>
    <row r="259" spans="11:13" x14ac:dyDescent="0.4">
      <c r="K259" s="9" t="str">
        <f>IF(OR(F259="", AND(G259="", H259="")), "", IF(G259&lt;&gt;"", G259/F259, H259))</f>
        <v/>
      </c>
      <c r="L259" s="9" t="str">
        <f>IF(G259&lt;&gt;"", G259,IF(OR(F259="", K259=""), "", F259*K259))</f>
        <v/>
      </c>
      <c r="M259" s="9" t="str">
        <f t="shared" si="4"/>
        <v/>
      </c>
    </row>
    <row r="260" spans="11:13" x14ac:dyDescent="0.4">
      <c r="K260" s="9" t="str">
        <f>IF(OR(F260="", AND(G260="", H260="")), "", IF(G260&lt;&gt;"", G260/F260, H260))</f>
        <v/>
      </c>
      <c r="L260" s="9" t="str">
        <f>IF(G260&lt;&gt;"", G260,IF(OR(F260="", K260=""), "", F260*K260))</f>
        <v/>
      </c>
      <c r="M260" s="9" t="str">
        <f t="shared" si="4"/>
        <v/>
      </c>
    </row>
    <row r="261" spans="11:13" x14ac:dyDescent="0.4">
      <c r="K261" s="9" t="str">
        <f>IF(OR(F261="", AND(G261="", H261="")), "", IF(G261&lt;&gt;"", G261/F261, H261))</f>
        <v/>
      </c>
      <c r="L261" s="9" t="str">
        <f>IF(G261&lt;&gt;"", G261,IF(OR(F261="", K261=""), "", F261*K261))</f>
        <v/>
      </c>
      <c r="M261" s="9" t="str">
        <f t="shared" si="4"/>
        <v/>
      </c>
    </row>
    <row r="262" spans="11:13" x14ac:dyDescent="0.4">
      <c r="K262" s="9" t="str">
        <f>IF(OR(F262="", AND(G262="", H262="")), "", IF(G262&lt;&gt;"", G262/F262, H262))</f>
        <v/>
      </c>
      <c r="L262" s="9" t="str">
        <f>IF(G262&lt;&gt;"", G262,IF(OR(F262="", K262=""), "", F262*K262))</f>
        <v/>
      </c>
      <c r="M262" s="9" t="str">
        <f t="shared" si="4"/>
        <v/>
      </c>
    </row>
    <row r="263" spans="11:13" x14ac:dyDescent="0.4">
      <c r="K263" s="9" t="str">
        <f>IF(OR(F263="", AND(G263="", H263="")), "", IF(G263&lt;&gt;"", G263/F263, H263))</f>
        <v/>
      </c>
      <c r="L263" s="9" t="str">
        <f>IF(G263&lt;&gt;"", G263,IF(OR(F263="", K263=""), "", F263*K263))</f>
        <v/>
      </c>
      <c r="M263" s="9" t="str">
        <f t="shared" si="4"/>
        <v/>
      </c>
    </row>
    <row r="264" spans="11:13" x14ac:dyDescent="0.4">
      <c r="K264" s="9" t="str">
        <f>IF(OR(F264="", AND(G264="", H264="")), "", IF(G264&lt;&gt;"", G264/F264, H264))</f>
        <v/>
      </c>
      <c r="L264" s="9" t="str">
        <f>IF(G264&lt;&gt;"", G264,IF(OR(F264="", K264=""), "", F264*K264))</f>
        <v/>
      </c>
      <c r="M264" s="9" t="str">
        <f t="shared" si="4"/>
        <v/>
      </c>
    </row>
    <row r="265" spans="11:13" x14ac:dyDescent="0.4">
      <c r="K265" s="9" t="str">
        <f>IF(OR(F265="", AND(G265="", H265="")), "", IF(G265&lt;&gt;"", G265/F265, H265))</f>
        <v/>
      </c>
      <c r="L265" s="9" t="str">
        <f>IF(G265&lt;&gt;"", G265,IF(OR(F265="", K265=""), "", F265*K265))</f>
        <v/>
      </c>
      <c r="M265" s="9" t="str">
        <f t="shared" si="4"/>
        <v/>
      </c>
    </row>
    <row r="266" spans="11:13" x14ac:dyDescent="0.4">
      <c r="K266" s="9" t="str">
        <f>IF(OR(F266="", AND(G266="", H266="")), "", IF(G266&lt;&gt;"", G266/F266, H266))</f>
        <v/>
      </c>
      <c r="L266" s="9" t="str">
        <f>IF(G266&lt;&gt;"", G266,IF(OR(F266="", K266=""), "", F266*K266))</f>
        <v/>
      </c>
      <c r="M266" s="9" t="str">
        <f t="shared" si="4"/>
        <v/>
      </c>
    </row>
    <row r="267" spans="11:13" x14ac:dyDescent="0.4">
      <c r="K267" s="9" t="str">
        <f>IF(OR(F267="", AND(G267="", H267="")), "", IF(G267&lt;&gt;"", G267/F267, H267))</f>
        <v/>
      </c>
      <c r="L267" s="9" t="str">
        <f>IF(G267&lt;&gt;"", G267,IF(OR(F267="", K267=""), "", F267*K267))</f>
        <v/>
      </c>
      <c r="M267" s="9" t="str">
        <f t="shared" si="4"/>
        <v/>
      </c>
    </row>
    <row r="268" spans="11:13" x14ac:dyDescent="0.4">
      <c r="K268" s="9" t="str">
        <f>IF(OR(F268="", AND(G268="", H268="")), "", IF(G268&lt;&gt;"", G268/F268, H268))</f>
        <v/>
      </c>
      <c r="L268" s="9" t="str">
        <f>IF(G268&lt;&gt;"", G268,IF(OR(F268="", K268=""), "", F268*K268))</f>
        <v/>
      </c>
      <c r="M268" s="9" t="str">
        <f t="shared" si="4"/>
        <v/>
      </c>
    </row>
    <row r="269" spans="11:13" x14ac:dyDescent="0.4">
      <c r="K269" s="9" t="str">
        <f>IF(OR(F269="", AND(G269="", H269="")), "", IF(G269&lt;&gt;"", G269/F269, H269))</f>
        <v/>
      </c>
      <c r="L269" s="9" t="str">
        <f>IF(G269&lt;&gt;"", G269,IF(OR(F269="", K269=""), "", F269*K269))</f>
        <v/>
      </c>
      <c r="M269" s="9" t="str">
        <f t="shared" si="4"/>
        <v/>
      </c>
    </row>
    <row r="270" spans="11:13" x14ac:dyDescent="0.4">
      <c r="K270" s="9" t="str">
        <f>IF(OR(F270="", AND(G270="", H270="")), "", IF(G270&lt;&gt;"", G270/F270, H270))</f>
        <v/>
      </c>
      <c r="L270" s="9" t="str">
        <f>IF(G270&lt;&gt;"", G270,IF(OR(F270="", K270=""), "", F270*K270))</f>
        <v/>
      </c>
      <c r="M270" s="9" t="str">
        <f t="shared" si="4"/>
        <v/>
      </c>
    </row>
    <row r="271" spans="11:13" x14ac:dyDescent="0.4">
      <c r="K271" s="9" t="str">
        <f>IF(OR(F271="", AND(G271="", H271="")), "", IF(G271&lt;&gt;"", G271/F271, H271))</f>
        <v/>
      </c>
      <c r="L271" s="9" t="str">
        <f>IF(G271&lt;&gt;"", G271,IF(OR(F271="", K271=""), "", F271*K271))</f>
        <v/>
      </c>
      <c r="M271" s="9" t="str">
        <f t="shared" si="4"/>
        <v/>
      </c>
    </row>
    <row r="272" spans="11:13" x14ac:dyDescent="0.4">
      <c r="K272" s="9" t="str">
        <f>IF(OR(F272="", AND(G272="", H272="")), "", IF(G272&lt;&gt;"", G272/F272, H272))</f>
        <v/>
      </c>
      <c r="L272" s="9" t="str">
        <f>IF(G272&lt;&gt;"", G272,IF(OR(F272="", K272=""), "", F272*K272))</f>
        <v/>
      </c>
      <c r="M272" s="9" t="str">
        <f t="shared" si="4"/>
        <v/>
      </c>
    </row>
    <row r="273" spans="11:13" x14ac:dyDescent="0.4">
      <c r="K273" s="9" t="str">
        <f>IF(OR(F273="", AND(G273="", H273="")), "", IF(G273&lt;&gt;"", G273/F273, H273))</f>
        <v/>
      </c>
      <c r="L273" s="9" t="str">
        <f>IF(G273&lt;&gt;"", G273,IF(OR(F273="", K273=""), "", F273*K273))</f>
        <v/>
      </c>
      <c r="M273" s="9" t="str">
        <f t="shared" si="4"/>
        <v/>
      </c>
    </row>
    <row r="274" spans="11:13" x14ac:dyDescent="0.4">
      <c r="K274" s="9" t="str">
        <f>IF(OR(F274="", AND(G274="", H274="")), "", IF(G274&lt;&gt;"", G274/F274, H274))</f>
        <v/>
      </c>
      <c r="L274" s="9" t="str">
        <f>IF(G274&lt;&gt;"", G274,IF(OR(F274="", K274=""), "", F274*K274))</f>
        <v/>
      </c>
      <c r="M274" s="9" t="str">
        <f t="shared" si="4"/>
        <v/>
      </c>
    </row>
    <row r="275" spans="11:13" x14ac:dyDescent="0.4">
      <c r="K275" s="9" t="str">
        <f>IF(OR(F275="", AND(G275="", H275="")), "", IF(G275&lt;&gt;"", G275/F275, H275))</f>
        <v/>
      </c>
      <c r="L275" s="9" t="str">
        <f>IF(G275&lt;&gt;"", G275,IF(OR(F275="", K275=""), "", F275*K275))</f>
        <v/>
      </c>
      <c r="M275" s="9" t="str">
        <f t="shared" si="4"/>
        <v/>
      </c>
    </row>
    <row r="276" spans="11:13" x14ac:dyDescent="0.4">
      <c r="K276" s="9" t="str">
        <f>IF(OR(F276="", AND(G276="", H276="")), "", IF(G276&lt;&gt;"", G276/F276, H276))</f>
        <v/>
      </c>
      <c r="L276" s="9" t="str">
        <f>IF(G276&lt;&gt;"", G276,IF(OR(F276="", K276=""), "", F276*K276))</f>
        <v/>
      </c>
      <c r="M276" s="9" t="str">
        <f t="shared" si="4"/>
        <v/>
      </c>
    </row>
    <row r="277" spans="11:13" x14ac:dyDescent="0.4">
      <c r="K277" s="9" t="str">
        <f>IF(OR(F277="", AND(G277="", H277="")), "", IF(G277&lt;&gt;"", G277/F277, H277))</f>
        <v/>
      </c>
      <c r="L277" s="9" t="str">
        <f>IF(G277&lt;&gt;"", G277,IF(OR(F277="", K277=""), "", F277*K277))</f>
        <v/>
      </c>
      <c r="M277" s="9" t="str">
        <f t="shared" si="4"/>
        <v/>
      </c>
    </row>
    <row r="278" spans="11:13" x14ac:dyDescent="0.4">
      <c r="K278" s="9" t="str">
        <f>IF(OR(F278="", AND(G278="", H278="")), "", IF(G278&lt;&gt;"", G278/F278, H278))</f>
        <v/>
      </c>
      <c r="L278" s="9" t="str">
        <f>IF(G278&lt;&gt;"", G278,IF(OR(F278="", K278=""), "", F278*K278))</f>
        <v/>
      </c>
      <c r="M278" s="9" t="str">
        <f t="shared" si="4"/>
        <v/>
      </c>
    </row>
    <row r="279" spans="11:13" x14ac:dyDescent="0.4">
      <c r="K279" s="9" t="str">
        <f>IF(OR(F279="", AND(G279="", H279="")), "", IF(G279&lt;&gt;"", G279/F279, H279))</f>
        <v/>
      </c>
      <c r="L279" s="9" t="str">
        <f>IF(G279&lt;&gt;"", G279,IF(OR(F279="", K279=""), "", F279*K279))</f>
        <v/>
      </c>
      <c r="M279" s="9" t="str">
        <f t="shared" si="4"/>
        <v/>
      </c>
    </row>
    <row r="280" spans="11:13" x14ac:dyDescent="0.4">
      <c r="K280" s="9" t="str">
        <f>IF(OR(F280="", AND(G280="", H280="")), "", IF(G280&lt;&gt;"", G280/F280, H280))</f>
        <v/>
      </c>
      <c r="L280" s="9" t="str">
        <f>IF(G280&lt;&gt;"", G280,IF(OR(F280="", K280=""), "", F280*K280))</f>
        <v/>
      </c>
      <c r="M280" s="9" t="str">
        <f t="shared" si="4"/>
        <v/>
      </c>
    </row>
    <row r="281" spans="11:13" x14ac:dyDescent="0.4">
      <c r="K281" s="9" t="str">
        <f>IF(OR(F281="", AND(G281="", H281="")), "", IF(G281&lt;&gt;"", G281/F281, H281))</f>
        <v/>
      </c>
      <c r="L281" s="9" t="str">
        <f>IF(G281&lt;&gt;"", G281,IF(OR(F281="", K281=""), "", F281*K281))</f>
        <v/>
      </c>
      <c r="M281" s="9" t="str">
        <f t="shared" si="4"/>
        <v/>
      </c>
    </row>
    <row r="282" spans="11:13" x14ac:dyDescent="0.4">
      <c r="K282" s="9" t="str">
        <f>IF(OR(F282="", AND(G282="", H282="")), "", IF(G282&lt;&gt;"", G282/F282, H282))</f>
        <v/>
      </c>
      <c r="L282" s="9" t="str">
        <f>IF(G282&lt;&gt;"", G282,IF(OR(F282="", K282=""), "", F282*K282))</f>
        <v/>
      </c>
      <c r="M282" s="9" t="str">
        <f t="shared" si="4"/>
        <v/>
      </c>
    </row>
    <row r="283" spans="11:13" x14ac:dyDescent="0.4">
      <c r="K283" s="9" t="str">
        <f>IF(OR(F283="", AND(G283="", H283="")), "", IF(G283&lt;&gt;"", G283/F283, H283))</f>
        <v/>
      </c>
      <c r="L283" s="9" t="str">
        <f>IF(G283&lt;&gt;"", G283,IF(OR(F283="", K283=""), "", F283*K283))</f>
        <v/>
      </c>
      <c r="M283" s="9" t="str">
        <f t="shared" si="4"/>
        <v/>
      </c>
    </row>
    <row r="284" spans="11:13" x14ac:dyDescent="0.4">
      <c r="K284" s="9" t="str">
        <f>IF(OR(F284="", AND(G284="", H284="")), "", IF(G284&lt;&gt;"", G284/F284, H284))</f>
        <v/>
      </c>
      <c r="L284" s="9" t="str">
        <f>IF(G284&lt;&gt;"", G284,IF(OR(F284="", K284=""), "", F284*K284))</f>
        <v/>
      </c>
      <c r="M284" s="9" t="str">
        <f t="shared" si="4"/>
        <v/>
      </c>
    </row>
    <row r="285" spans="11:13" x14ac:dyDescent="0.4">
      <c r="K285" s="9" t="str">
        <f>IF(OR(F285="", AND(G285="", H285="")), "", IF(G285&lt;&gt;"", G285/F285, H285))</f>
        <v/>
      </c>
      <c r="L285" s="9" t="str">
        <f>IF(G285&lt;&gt;"", G285,IF(OR(F285="", K285=""), "", F285*K285))</f>
        <v/>
      </c>
      <c r="M285" s="9" t="str">
        <f t="shared" si="4"/>
        <v/>
      </c>
    </row>
    <row r="286" spans="11:13" x14ac:dyDescent="0.4">
      <c r="K286" s="9" t="str">
        <f>IF(OR(F286="", AND(G286="", H286="")), "", IF(G286&lt;&gt;"", G286/F286, H286))</f>
        <v/>
      </c>
      <c r="L286" s="9" t="str">
        <f>IF(G286&lt;&gt;"", G286,IF(OR(F286="", K286=""), "", F286*K286))</f>
        <v/>
      </c>
      <c r="M286" s="9" t="str">
        <f t="shared" si="4"/>
        <v/>
      </c>
    </row>
    <row r="287" spans="11:13" x14ac:dyDescent="0.4">
      <c r="K287" s="9" t="str">
        <f>IF(OR(F287="", AND(G287="", H287="")), "", IF(G287&lt;&gt;"", G287/F287, H287))</f>
        <v/>
      </c>
      <c r="L287" s="9" t="str">
        <f>IF(G287&lt;&gt;"", G287,IF(OR(F287="", K287=""), "", F287*K287))</f>
        <v/>
      </c>
      <c r="M287" s="9" t="str">
        <f t="shared" si="4"/>
        <v/>
      </c>
    </row>
    <row r="288" spans="11:13" x14ac:dyDescent="0.4">
      <c r="K288" s="9" t="str">
        <f>IF(OR(F288="", AND(G288="", H288="")), "", IF(G288&lt;&gt;"", G288/F288, H288))</f>
        <v/>
      </c>
      <c r="L288" s="9" t="str">
        <f>IF(G288&lt;&gt;"", G288,IF(OR(F288="", K288=""), "", F288*K288))</f>
        <v/>
      </c>
      <c r="M288" s="9" t="str">
        <f t="shared" si="4"/>
        <v/>
      </c>
    </row>
    <row r="289" spans="11:13" x14ac:dyDescent="0.4">
      <c r="K289" s="9" t="str">
        <f>IF(OR(F289="", AND(G289="", H289="")), "", IF(G289&lt;&gt;"", G289/F289, H289))</f>
        <v/>
      </c>
      <c r="L289" s="9" t="str">
        <f>IF(G289&lt;&gt;"", G289,IF(OR(F289="", K289=""), "", F289*K289))</f>
        <v/>
      </c>
      <c r="M289" s="9" t="str">
        <f t="shared" si="4"/>
        <v/>
      </c>
    </row>
    <row r="290" spans="11:13" x14ac:dyDescent="0.4">
      <c r="K290" s="9" t="str">
        <f>IF(OR(F290="", AND(G290="", H290="")), "", IF(G290&lt;&gt;"", G290/F290, H290))</f>
        <v/>
      </c>
      <c r="L290" s="9" t="str">
        <f>IF(G290&lt;&gt;"", G290,IF(OR(F290="", K290=""), "", F290*K290))</f>
        <v/>
      </c>
      <c r="M290" s="9" t="str">
        <f t="shared" si="4"/>
        <v/>
      </c>
    </row>
    <row r="291" spans="11:13" x14ac:dyDescent="0.4">
      <c r="K291" s="9" t="str">
        <f>IF(OR(F291="", AND(G291="", H291="")), "", IF(G291&lt;&gt;"", G291/F291, H291))</f>
        <v/>
      </c>
      <c r="L291" s="9" t="str">
        <f>IF(G291&lt;&gt;"", G291,IF(OR(F291="", K291=""), "", F291*K291))</f>
        <v/>
      </c>
      <c r="M291" s="9" t="str">
        <f t="shared" si="4"/>
        <v/>
      </c>
    </row>
    <row r="292" spans="11:13" x14ac:dyDescent="0.4">
      <c r="K292" s="9" t="str">
        <f>IF(OR(F292="", AND(G292="", H292="")), "", IF(G292&lt;&gt;"", G292/F292, H292))</f>
        <v/>
      </c>
      <c r="L292" s="9" t="str">
        <f>IF(G292&lt;&gt;"", G292,IF(OR(F292="", K292=""), "", F292*K292))</f>
        <v/>
      </c>
      <c r="M292" s="9" t="str">
        <f t="shared" si="4"/>
        <v/>
      </c>
    </row>
    <row r="293" spans="11:13" x14ac:dyDescent="0.4">
      <c r="K293" s="9" t="str">
        <f>IF(OR(F293="", AND(G293="", H293="")), "", IF(G293&lt;&gt;"", G293/F293, H293))</f>
        <v/>
      </c>
      <c r="L293" s="9" t="str">
        <f>IF(G293&lt;&gt;"", G293,IF(OR(F293="", K293=""), "", F293*K293))</f>
        <v/>
      </c>
      <c r="M293" s="9" t="str">
        <f t="shared" si="4"/>
        <v/>
      </c>
    </row>
    <row r="294" spans="11:13" x14ac:dyDescent="0.4">
      <c r="K294" s="9" t="str">
        <f>IF(OR(F294="", AND(G294="", H294="")), "", IF(G294&lt;&gt;"", G294/F294, H294))</f>
        <v/>
      </c>
      <c r="L294" s="9" t="str">
        <f>IF(G294&lt;&gt;"", G294,IF(OR(F294="", K294=""), "", F294*K294))</f>
        <v/>
      </c>
      <c r="M294" s="9" t="str">
        <f t="shared" si="4"/>
        <v/>
      </c>
    </row>
    <row r="295" spans="11:13" x14ac:dyDescent="0.4">
      <c r="K295" s="9" t="str">
        <f>IF(OR(F295="", AND(G295="", H295="")), "", IF(G295&lt;&gt;"", G295/F295, H295))</f>
        <v/>
      </c>
      <c r="L295" s="9" t="str">
        <f>IF(G295&lt;&gt;"", G295,IF(OR(F295="", K295=""), "", F295*K295))</f>
        <v/>
      </c>
      <c r="M295" s="9" t="str">
        <f t="shared" si="4"/>
        <v/>
      </c>
    </row>
    <row r="296" spans="11:13" x14ac:dyDescent="0.4">
      <c r="K296" s="9" t="str">
        <f>IF(OR(F296="", AND(G296="", H296="")), "", IF(G296&lt;&gt;"", G296/F296, H296))</f>
        <v/>
      </c>
      <c r="L296" s="9" t="str">
        <f>IF(G296&lt;&gt;"", G296,IF(OR(F296="", K296=""), "", F296*K296))</f>
        <v/>
      </c>
      <c r="M296" s="9" t="str">
        <f t="shared" si="4"/>
        <v/>
      </c>
    </row>
    <row r="297" spans="11:13" x14ac:dyDescent="0.4">
      <c r="K297" s="9" t="str">
        <f>IF(OR(F297="", AND(G297="", H297="")), "", IF(G297&lt;&gt;"", G297/F297, H297))</f>
        <v/>
      </c>
      <c r="L297" s="9" t="str">
        <f>IF(G297&lt;&gt;"", G297,IF(OR(F297="", K297=""), "", F297*K297))</f>
        <v/>
      </c>
      <c r="M297" s="9" t="str">
        <f t="shared" si="4"/>
        <v/>
      </c>
    </row>
    <row r="298" spans="11:13" x14ac:dyDescent="0.4">
      <c r="K298" s="9" t="str">
        <f>IF(OR(F298="", AND(G298="", H298="")), "", IF(G298&lt;&gt;"", G298/F298, H298))</f>
        <v/>
      </c>
      <c r="L298" s="9" t="str">
        <f>IF(G298&lt;&gt;"", G298,IF(OR(F298="", K298=""), "", F298*K298))</f>
        <v/>
      </c>
      <c r="M298" s="9" t="str">
        <f t="shared" si="4"/>
        <v/>
      </c>
    </row>
    <row r="299" spans="11:13" x14ac:dyDescent="0.4">
      <c r="K299" s="9" t="str">
        <f>IF(OR(F299="", AND(G299="", H299="")), "", IF(G299&lt;&gt;"", G299/F299, H299))</f>
        <v/>
      </c>
      <c r="L299" s="9" t="str">
        <f>IF(G299&lt;&gt;"", G299,IF(OR(F299="", K299=""), "", F299*K299))</f>
        <v/>
      </c>
      <c r="M299" s="9" t="str">
        <f t="shared" si="4"/>
        <v/>
      </c>
    </row>
    <row r="300" spans="11:13" x14ac:dyDescent="0.4">
      <c r="K300" s="9" t="str">
        <f>IF(OR(F300="", AND(G300="", H300="")), "", IF(G300&lt;&gt;"", G300/F300, H300))</f>
        <v/>
      </c>
      <c r="L300" s="9" t="str">
        <f>IF(G300&lt;&gt;"", G300,IF(OR(F300="", K300=""), "", F300*K300))</f>
        <v/>
      </c>
      <c r="M300" s="9" t="str">
        <f t="shared" si="4"/>
        <v/>
      </c>
    </row>
    <row r="301" spans="11:13" x14ac:dyDescent="0.4">
      <c r="K301" s="9" t="str">
        <f>IF(OR(F301="", AND(G301="", H301="")), "", IF(G301&lt;&gt;"", G301/F301, H301))</f>
        <v/>
      </c>
      <c r="L301" s="9" t="str">
        <f>IF(G301&lt;&gt;"", G301,IF(OR(F301="", K301=""), "", F301*K301))</f>
        <v/>
      </c>
      <c r="M301" s="9" t="str">
        <f t="shared" si="4"/>
        <v/>
      </c>
    </row>
    <row r="302" spans="11:13" x14ac:dyDescent="0.4">
      <c r="K302" s="9" t="str">
        <f>IF(OR(F302="", AND(G302="", H302="")), "", IF(G302&lt;&gt;"", G302/F302, H302))</f>
        <v/>
      </c>
      <c r="L302" s="9" t="str">
        <f>IF(G302&lt;&gt;"", G302,IF(OR(F302="", K302=""), "", F302*K302))</f>
        <v/>
      </c>
      <c r="M302" s="9" t="str">
        <f t="shared" si="4"/>
        <v/>
      </c>
    </row>
    <row r="303" spans="11:13" x14ac:dyDescent="0.4">
      <c r="K303" s="9" t="str">
        <f>IF(OR(F303="", AND(G303="", H303="")), "", IF(G303&lt;&gt;"", G303/F303, H303))</f>
        <v/>
      </c>
      <c r="L303" s="9" t="str">
        <f>IF(G303&lt;&gt;"", G303,IF(OR(F303="", K303=""), "", F303*K303))</f>
        <v/>
      </c>
      <c r="M303" s="9" t="str">
        <f t="shared" si="4"/>
        <v/>
      </c>
    </row>
    <row r="304" spans="11:13" x14ac:dyDescent="0.4">
      <c r="K304" s="9" t="str">
        <f>IF(OR(F304="", AND(G304="", H304="")), "", IF(G304&lt;&gt;"", G304/F304, H304))</f>
        <v/>
      </c>
      <c r="L304" s="9" t="str">
        <f>IF(G304&lt;&gt;"", G304,IF(OR(F304="", K304=""), "", F304*K304))</f>
        <v/>
      </c>
      <c r="M304" s="9" t="str">
        <f t="shared" si="4"/>
        <v/>
      </c>
    </row>
    <row r="305" spans="11:13" x14ac:dyDescent="0.4">
      <c r="K305" s="9" t="str">
        <f>IF(OR(F305="", AND(G305="", H305="")), "", IF(G305&lt;&gt;"", G305/F305, H305))</f>
        <v/>
      </c>
      <c r="L305" s="9" t="str">
        <f>IF(G305&lt;&gt;"", G305,IF(OR(F305="", K305=""), "", F305*K305))</f>
        <v/>
      </c>
      <c r="M305" s="9" t="str">
        <f t="shared" si="4"/>
        <v/>
      </c>
    </row>
    <row r="306" spans="11:13" x14ac:dyDescent="0.4">
      <c r="K306" s="9" t="str">
        <f>IF(OR(F306="", AND(G306="", H306="")), "", IF(G306&lt;&gt;"", G306/F306, H306))</f>
        <v/>
      </c>
      <c r="L306" s="9" t="str">
        <f>IF(G306&lt;&gt;"", G306,IF(OR(F306="", K306=""), "", F306*K306))</f>
        <v/>
      </c>
      <c r="M306" s="9" t="str">
        <f t="shared" si="4"/>
        <v/>
      </c>
    </row>
    <row r="307" spans="11:13" x14ac:dyDescent="0.4">
      <c r="K307" s="9" t="str">
        <f>IF(OR(F307="", AND(G307="", H307="")), "", IF(G307&lt;&gt;"", G307/F307, H307))</f>
        <v/>
      </c>
      <c r="L307" s="9" t="str">
        <f>IF(G307&lt;&gt;"", G307,IF(OR(F307="", K307=""), "", F307*K307))</f>
        <v/>
      </c>
      <c r="M307" s="9" t="str">
        <f t="shared" si="4"/>
        <v/>
      </c>
    </row>
    <row r="308" spans="11:13" x14ac:dyDescent="0.4">
      <c r="K308" s="9" t="str">
        <f>IF(OR(F308="", AND(G308="", H308="")), "", IF(G308&lt;&gt;"", G308/F308, H308))</f>
        <v/>
      </c>
      <c r="L308" s="9" t="str">
        <f>IF(G308&lt;&gt;"", G308,IF(OR(F308="", K308=""), "", F308*K308))</f>
        <v/>
      </c>
      <c r="M308" s="9" t="str">
        <f t="shared" si="4"/>
        <v/>
      </c>
    </row>
    <row r="309" spans="11:13" x14ac:dyDescent="0.4">
      <c r="K309" s="9" t="str">
        <f>IF(OR(F309="", AND(G309="", H309="")), "", IF(G309&lt;&gt;"", G309/F309, H309))</f>
        <v/>
      </c>
      <c r="L309" s="9" t="str">
        <f>IF(G309&lt;&gt;"", G309,IF(OR(F309="", K309=""), "", F309*K309))</f>
        <v/>
      </c>
      <c r="M309" s="9" t="str">
        <f t="shared" si="4"/>
        <v/>
      </c>
    </row>
    <row r="310" spans="11:13" x14ac:dyDescent="0.4">
      <c r="K310" s="9" t="str">
        <f>IF(OR(F310="", AND(G310="", H310="")), "", IF(G310&lt;&gt;"", G310/F310, H310))</f>
        <v/>
      </c>
      <c r="L310" s="9" t="str">
        <f>IF(G310&lt;&gt;"", G310,IF(OR(F310="", K310=""), "", F310*K310))</f>
        <v/>
      </c>
      <c r="M310" s="9" t="str">
        <f t="shared" si="4"/>
        <v/>
      </c>
    </row>
    <row r="311" spans="11:13" x14ac:dyDescent="0.4">
      <c r="K311" s="9" t="str">
        <f>IF(OR(F311="", AND(G311="", H311="")), "", IF(G311&lt;&gt;"", G311/F311, H311))</f>
        <v/>
      </c>
      <c r="L311" s="9" t="str">
        <f>IF(G311&lt;&gt;"", G311,IF(OR(F311="", K311=""), "", F311*K311))</f>
        <v/>
      </c>
      <c r="M311" s="9" t="str">
        <f t="shared" si="4"/>
        <v/>
      </c>
    </row>
    <row r="312" spans="11:13" x14ac:dyDescent="0.4">
      <c r="K312" s="9" t="str">
        <f>IF(OR(F312="", AND(G312="", H312="")), "", IF(G312&lt;&gt;"", G312/F312, H312))</f>
        <v/>
      </c>
      <c r="L312" s="9" t="str">
        <f>IF(G312&lt;&gt;"", G312,IF(OR(F312="", K312=""), "", F312*K312))</f>
        <v/>
      </c>
      <c r="M312" s="9" t="str">
        <f t="shared" si="4"/>
        <v/>
      </c>
    </row>
    <row r="313" spans="11:13" x14ac:dyDescent="0.4">
      <c r="K313" s="9" t="str">
        <f>IF(OR(F313="", AND(G313="", H313="")), "", IF(G313&lt;&gt;"", G313/F313, H313))</f>
        <v/>
      </c>
      <c r="L313" s="9" t="str">
        <f>IF(G313&lt;&gt;"", G313,IF(OR(F313="", K313=""), "", F313*K313))</f>
        <v/>
      </c>
      <c r="M313" s="9" t="str">
        <f t="shared" si="4"/>
        <v/>
      </c>
    </row>
    <row r="314" spans="11:13" x14ac:dyDescent="0.4">
      <c r="K314" s="9" t="str">
        <f>IF(OR(F314="", AND(G314="", H314="")), "", IF(G314&lt;&gt;"", G314/F314, H314))</f>
        <v/>
      </c>
      <c r="L314" s="9" t="str">
        <f>IF(G314&lt;&gt;"", G314,IF(OR(F314="", K314=""), "", F314*K314))</f>
        <v/>
      </c>
      <c r="M314" s="9" t="str">
        <f t="shared" si="4"/>
        <v/>
      </c>
    </row>
    <row r="315" spans="11:13" x14ac:dyDescent="0.4">
      <c r="K315" s="9" t="str">
        <f>IF(OR(F315="", AND(G315="", H315="")), "", IF(G315&lt;&gt;"", G315/F315, H315))</f>
        <v/>
      </c>
      <c r="L315" s="9" t="str">
        <f>IF(G315&lt;&gt;"", G315,IF(OR(F315="", K315=""), "", F315*K315))</f>
        <v/>
      </c>
      <c r="M315" s="9" t="str">
        <f t="shared" si="4"/>
        <v/>
      </c>
    </row>
    <row r="316" spans="11:13" x14ac:dyDescent="0.4">
      <c r="K316" s="9" t="str">
        <f>IF(OR(F316="", AND(G316="", H316="")), "", IF(G316&lt;&gt;"", G316/F316, H316))</f>
        <v/>
      </c>
      <c r="L316" s="9" t="str">
        <f>IF(G316&lt;&gt;"", G316,IF(OR(F316="", K316=""), "", F316*K316))</f>
        <v/>
      </c>
      <c r="M316" s="9" t="str">
        <f t="shared" si="4"/>
        <v/>
      </c>
    </row>
    <row r="317" spans="11:13" x14ac:dyDescent="0.4">
      <c r="K317" s="9" t="str">
        <f>IF(OR(F317="", AND(G317="", H317="")), "", IF(G317&lt;&gt;"", G317/F317, H317))</f>
        <v/>
      </c>
      <c r="L317" s="9" t="str">
        <f>IF(G317&lt;&gt;"", G317,IF(OR(F317="", K317=""), "", F317*K317))</f>
        <v/>
      </c>
      <c r="M317" s="9" t="str">
        <f t="shared" si="4"/>
        <v/>
      </c>
    </row>
    <row r="318" spans="11:13" x14ac:dyDescent="0.4">
      <c r="K318" s="9" t="str">
        <f>IF(OR(F318="", AND(G318="", H318="")), "", IF(G318&lt;&gt;"", G318/F318, H318))</f>
        <v/>
      </c>
      <c r="L318" s="9" t="str">
        <f>IF(G318&lt;&gt;"", G318,IF(OR(F318="", K318=""), "", F318*K318))</f>
        <v/>
      </c>
      <c r="M318" s="9" t="str">
        <f t="shared" si="4"/>
        <v/>
      </c>
    </row>
    <row r="319" spans="11:13" x14ac:dyDescent="0.4">
      <c r="K319" s="9" t="str">
        <f>IF(OR(F319="", AND(G319="", H319="")), "", IF(G319&lt;&gt;"", G319/F319, H319))</f>
        <v/>
      </c>
      <c r="L319" s="9" t="str">
        <f>IF(G319&lt;&gt;"", G319,IF(OR(F319="", K319=""), "", F319*K319))</f>
        <v/>
      </c>
      <c r="M319" s="9" t="str">
        <f t="shared" si="4"/>
        <v/>
      </c>
    </row>
    <row r="320" spans="11:13" x14ac:dyDescent="0.4">
      <c r="K320" s="9" t="str">
        <f>IF(OR(F320="", AND(G320="", H320="")), "", IF(G320&lt;&gt;"", G320/F320, H320))</f>
        <v/>
      </c>
      <c r="L320" s="9" t="str">
        <f>IF(G320&lt;&gt;"", G320,IF(OR(F320="", K320=""), "", F320*K320))</f>
        <v/>
      </c>
      <c r="M320" s="9" t="str">
        <f t="shared" si="4"/>
        <v/>
      </c>
    </row>
    <row r="321" spans="11:13" x14ac:dyDescent="0.4">
      <c r="K321" s="9" t="str">
        <f>IF(OR(F321="", AND(G321="", H321="")), "", IF(G321&lt;&gt;"", G321/F321, H321))</f>
        <v/>
      </c>
      <c r="L321" s="9" t="str">
        <f>IF(G321&lt;&gt;"", G321,IF(OR(F321="", K321=""), "", F321*K321))</f>
        <v/>
      </c>
      <c r="M321" s="9" t="str">
        <f t="shared" si="4"/>
        <v/>
      </c>
    </row>
    <row r="322" spans="11:13" x14ac:dyDescent="0.4">
      <c r="K322" s="9" t="str">
        <f>IF(OR(F322="", AND(G322="", H322="")), "", IF(G322&lt;&gt;"", G322/F322, H322))</f>
        <v/>
      </c>
      <c r="L322" s="9" t="str">
        <f>IF(G322&lt;&gt;"", G322,IF(OR(F322="", K322=""), "", F322*K322))</f>
        <v/>
      </c>
      <c r="M322" s="9" t="str">
        <f t="shared" ref="M322:M385" si="5">IF(OR(I322="", K322=""), "", I322*K322)</f>
        <v/>
      </c>
    </row>
    <row r="323" spans="11:13" x14ac:dyDescent="0.4">
      <c r="K323" s="9" t="str">
        <f>IF(OR(F323="", AND(G323="", H323="")), "", IF(G323&lt;&gt;"", G323/F323, H323))</f>
        <v/>
      </c>
      <c r="L323" s="9" t="str">
        <f>IF(G323&lt;&gt;"", G323,IF(OR(F323="", K323=""), "", F323*K323))</f>
        <v/>
      </c>
      <c r="M323" s="9" t="str">
        <f t="shared" si="5"/>
        <v/>
      </c>
    </row>
    <row r="324" spans="11:13" x14ac:dyDescent="0.4">
      <c r="K324" s="9" t="str">
        <f>IF(OR(F324="", AND(G324="", H324="")), "", IF(G324&lt;&gt;"", G324/F324, H324))</f>
        <v/>
      </c>
      <c r="L324" s="9" t="str">
        <f>IF(G324&lt;&gt;"", G324,IF(OR(F324="", K324=""), "", F324*K324))</f>
        <v/>
      </c>
      <c r="M324" s="9" t="str">
        <f t="shared" si="5"/>
        <v/>
      </c>
    </row>
    <row r="325" spans="11:13" x14ac:dyDescent="0.4">
      <c r="K325" s="9" t="str">
        <f>IF(OR(F325="", AND(G325="", H325="")), "", IF(G325&lt;&gt;"", G325/F325, H325))</f>
        <v/>
      </c>
      <c r="L325" s="9" t="str">
        <f>IF(G325&lt;&gt;"", G325,IF(OR(F325="", K325=""), "", F325*K325))</f>
        <v/>
      </c>
      <c r="M325" s="9" t="str">
        <f t="shared" si="5"/>
        <v/>
      </c>
    </row>
    <row r="326" spans="11:13" x14ac:dyDescent="0.4">
      <c r="K326" s="9" t="str">
        <f>IF(OR(F326="", AND(G326="", H326="")), "", IF(G326&lt;&gt;"", G326/F326, H326))</f>
        <v/>
      </c>
      <c r="L326" s="9" t="str">
        <f>IF(G326&lt;&gt;"", G326,IF(OR(F326="", K326=""), "", F326*K326))</f>
        <v/>
      </c>
      <c r="M326" s="9" t="str">
        <f t="shared" si="5"/>
        <v/>
      </c>
    </row>
    <row r="327" spans="11:13" x14ac:dyDescent="0.4">
      <c r="K327" s="9" t="str">
        <f>IF(OR(F327="", AND(G327="", H327="")), "", IF(G327&lt;&gt;"", G327/F327, H327))</f>
        <v/>
      </c>
      <c r="L327" s="9" t="str">
        <f>IF(G327&lt;&gt;"", G327,IF(OR(F327="", K327=""), "", F327*K327))</f>
        <v/>
      </c>
      <c r="M327" s="9" t="str">
        <f t="shared" si="5"/>
        <v/>
      </c>
    </row>
    <row r="328" spans="11:13" x14ac:dyDescent="0.4">
      <c r="K328" s="9" t="str">
        <f>IF(OR(F328="", AND(G328="", H328="")), "", IF(G328&lt;&gt;"", G328/F328, H328))</f>
        <v/>
      </c>
      <c r="L328" s="9" t="str">
        <f>IF(G328&lt;&gt;"", G328,IF(OR(F328="", K328=""), "", F328*K328))</f>
        <v/>
      </c>
      <c r="M328" s="9" t="str">
        <f t="shared" si="5"/>
        <v/>
      </c>
    </row>
    <row r="329" spans="11:13" x14ac:dyDescent="0.4">
      <c r="K329" s="9" t="str">
        <f>IF(OR(F329="", AND(G329="", H329="")), "", IF(G329&lt;&gt;"", G329/F329, H329))</f>
        <v/>
      </c>
      <c r="L329" s="9" t="str">
        <f>IF(G329&lt;&gt;"", G329,IF(OR(F329="", K329=""), "", F329*K329))</f>
        <v/>
      </c>
      <c r="M329" s="9" t="str">
        <f t="shared" si="5"/>
        <v/>
      </c>
    </row>
    <row r="330" spans="11:13" x14ac:dyDescent="0.4">
      <c r="K330" s="9" t="str">
        <f>IF(OR(F330="", AND(G330="", H330="")), "", IF(G330&lt;&gt;"", G330/F330, H330))</f>
        <v/>
      </c>
      <c r="L330" s="9" t="str">
        <f>IF(G330&lt;&gt;"", G330,IF(OR(F330="", K330=""), "", F330*K330))</f>
        <v/>
      </c>
      <c r="M330" s="9" t="str">
        <f t="shared" si="5"/>
        <v/>
      </c>
    </row>
    <row r="331" spans="11:13" x14ac:dyDescent="0.4">
      <c r="K331" s="9" t="str">
        <f>IF(OR(F331="", AND(G331="", H331="")), "", IF(G331&lt;&gt;"", G331/F331, H331))</f>
        <v/>
      </c>
      <c r="L331" s="9" t="str">
        <f>IF(G331&lt;&gt;"", G331,IF(OR(F331="", K331=""), "", F331*K331))</f>
        <v/>
      </c>
      <c r="M331" s="9" t="str">
        <f t="shared" si="5"/>
        <v/>
      </c>
    </row>
    <row r="332" spans="11:13" x14ac:dyDescent="0.4">
      <c r="K332" s="9" t="str">
        <f>IF(OR(F332="", AND(G332="", H332="")), "", IF(G332&lt;&gt;"", G332/F332, H332))</f>
        <v/>
      </c>
      <c r="L332" s="9" t="str">
        <f>IF(G332&lt;&gt;"", G332,IF(OR(F332="", K332=""), "", F332*K332))</f>
        <v/>
      </c>
      <c r="M332" s="9" t="str">
        <f t="shared" si="5"/>
        <v/>
      </c>
    </row>
    <row r="333" spans="11:13" x14ac:dyDescent="0.4">
      <c r="K333" s="9" t="str">
        <f>IF(OR(F333="", AND(G333="", H333="")), "", IF(G333&lt;&gt;"", G333/F333, H333))</f>
        <v/>
      </c>
      <c r="L333" s="9" t="str">
        <f>IF(G333&lt;&gt;"", G333,IF(OR(F333="", K333=""), "", F333*K333))</f>
        <v/>
      </c>
      <c r="M333" s="9" t="str">
        <f t="shared" si="5"/>
        <v/>
      </c>
    </row>
    <row r="334" spans="11:13" x14ac:dyDescent="0.4">
      <c r="K334" s="9" t="str">
        <f>IF(OR(F334="", AND(G334="", H334="")), "", IF(G334&lt;&gt;"", G334/F334, H334))</f>
        <v/>
      </c>
      <c r="L334" s="9" t="str">
        <f>IF(G334&lt;&gt;"", G334,IF(OR(F334="", K334=""), "", F334*K334))</f>
        <v/>
      </c>
      <c r="M334" s="9" t="str">
        <f t="shared" si="5"/>
        <v/>
      </c>
    </row>
    <row r="335" spans="11:13" x14ac:dyDescent="0.4">
      <c r="K335" s="9" t="str">
        <f>IF(OR(F335="", AND(G335="", H335="")), "", IF(G335&lt;&gt;"", G335/F335, H335))</f>
        <v/>
      </c>
      <c r="L335" s="9" t="str">
        <f>IF(G335&lt;&gt;"", G335,IF(OR(F335="", K335=""), "", F335*K335))</f>
        <v/>
      </c>
      <c r="M335" s="9" t="str">
        <f t="shared" si="5"/>
        <v/>
      </c>
    </row>
    <row r="336" spans="11:13" x14ac:dyDescent="0.4">
      <c r="K336" s="9" t="str">
        <f>IF(OR(F336="", AND(G336="", H336="")), "", IF(G336&lt;&gt;"", G336/F336, H336))</f>
        <v/>
      </c>
      <c r="L336" s="9" t="str">
        <f>IF(G336&lt;&gt;"", G336,IF(OR(F336="", K336=""), "", F336*K336))</f>
        <v/>
      </c>
      <c r="M336" s="9" t="str">
        <f t="shared" si="5"/>
        <v/>
      </c>
    </row>
    <row r="337" spans="11:13" x14ac:dyDescent="0.4">
      <c r="K337" s="9" t="str">
        <f>IF(OR(F337="", AND(G337="", H337="")), "", IF(G337&lt;&gt;"", G337/F337, H337))</f>
        <v/>
      </c>
      <c r="L337" s="9" t="str">
        <f>IF(G337&lt;&gt;"", G337,IF(OR(F337="", K337=""), "", F337*K337))</f>
        <v/>
      </c>
      <c r="M337" s="9" t="str">
        <f t="shared" si="5"/>
        <v/>
      </c>
    </row>
    <row r="338" spans="11:13" x14ac:dyDescent="0.4">
      <c r="K338" s="9" t="str">
        <f>IF(OR(F338="", AND(G338="", H338="")), "", IF(G338&lt;&gt;"", G338/F338, H338))</f>
        <v/>
      </c>
      <c r="L338" s="9" t="str">
        <f>IF(G338&lt;&gt;"", G338,IF(OR(F338="", K338=""), "", F338*K338))</f>
        <v/>
      </c>
      <c r="M338" s="9" t="str">
        <f t="shared" si="5"/>
        <v/>
      </c>
    </row>
    <row r="339" spans="11:13" x14ac:dyDescent="0.4">
      <c r="K339" s="9" t="str">
        <f>IF(OR(F339="", AND(G339="", H339="")), "", IF(G339&lt;&gt;"", G339/F339, H339))</f>
        <v/>
      </c>
      <c r="L339" s="9" t="str">
        <f>IF(G339&lt;&gt;"", G339,IF(OR(F339="", K339=""), "", F339*K339))</f>
        <v/>
      </c>
      <c r="M339" s="9" t="str">
        <f t="shared" si="5"/>
        <v/>
      </c>
    </row>
    <row r="340" spans="11:13" x14ac:dyDescent="0.4">
      <c r="K340" s="9" t="str">
        <f>IF(OR(F340="", AND(G340="", H340="")), "", IF(G340&lt;&gt;"", G340/F340, H340))</f>
        <v/>
      </c>
      <c r="L340" s="9" t="str">
        <f>IF(G340&lt;&gt;"", G340,IF(OR(F340="", K340=""), "", F340*K340))</f>
        <v/>
      </c>
      <c r="M340" s="9" t="str">
        <f t="shared" si="5"/>
        <v/>
      </c>
    </row>
    <row r="341" spans="11:13" x14ac:dyDescent="0.4">
      <c r="K341" s="9" t="str">
        <f>IF(OR(F341="", AND(G341="", H341="")), "", IF(G341&lt;&gt;"", G341/F341, H341))</f>
        <v/>
      </c>
      <c r="L341" s="9" t="str">
        <f>IF(G341&lt;&gt;"", G341,IF(OR(F341="", K341=""), "", F341*K341))</f>
        <v/>
      </c>
      <c r="M341" s="9" t="str">
        <f t="shared" si="5"/>
        <v/>
      </c>
    </row>
    <row r="342" spans="11:13" x14ac:dyDescent="0.4">
      <c r="K342" s="9" t="str">
        <f>IF(OR(F342="", AND(G342="", H342="")), "", IF(G342&lt;&gt;"", G342/F342, H342))</f>
        <v/>
      </c>
      <c r="L342" s="9" t="str">
        <f>IF(G342&lt;&gt;"", G342,IF(OR(F342="", K342=""), "", F342*K342))</f>
        <v/>
      </c>
      <c r="M342" s="9" t="str">
        <f t="shared" si="5"/>
        <v/>
      </c>
    </row>
    <row r="343" spans="11:13" x14ac:dyDescent="0.4">
      <c r="K343" s="9" t="str">
        <f>IF(OR(F343="", AND(G343="", H343="")), "", IF(G343&lt;&gt;"", G343/F343, H343))</f>
        <v/>
      </c>
      <c r="L343" s="9" t="str">
        <f>IF(G343&lt;&gt;"", G343,IF(OR(F343="", K343=""), "", F343*K343))</f>
        <v/>
      </c>
      <c r="M343" s="9" t="str">
        <f t="shared" si="5"/>
        <v/>
      </c>
    </row>
    <row r="344" spans="11:13" x14ac:dyDescent="0.4">
      <c r="K344" s="9" t="str">
        <f>IF(OR(F344="", AND(G344="", H344="")), "", IF(G344&lt;&gt;"", G344/F344, H344))</f>
        <v/>
      </c>
      <c r="L344" s="9" t="str">
        <f>IF(G344&lt;&gt;"", G344,IF(OR(F344="", K344=""), "", F344*K344))</f>
        <v/>
      </c>
      <c r="M344" s="9" t="str">
        <f t="shared" si="5"/>
        <v/>
      </c>
    </row>
    <row r="345" spans="11:13" x14ac:dyDescent="0.4">
      <c r="K345" s="9" t="str">
        <f>IF(OR(F345="", AND(G345="", H345="")), "", IF(G345&lt;&gt;"", G345/F345, H345))</f>
        <v/>
      </c>
      <c r="L345" s="9" t="str">
        <f>IF(G345&lt;&gt;"", G345,IF(OR(F345="", K345=""), "", F345*K345))</f>
        <v/>
      </c>
      <c r="M345" s="9" t="str">
        <f t="shared" si="5"/>
        <v/>
      </c>
    </row>
    <row r="346" spans="11:13" x14ac:dyDescent="0.4">
      <c r="K346" s="9" t="str">
        <f>IF(OR(F346="", AND(G346="", H346="")), "", IF(G346&lt;&gt;"", G346/F346, H346))</f>
        <v/>
      </c>
      <c r="L346" s="9" t="str">
        <f>IF(G346&lt;&gt;"", G346,IF(OR(F346="", K346=""), "", F346*K346))</f>
        <v/>
      </c>
      <c r="M346" s="9" t="str">
        <f t="shared" si="5"/>
        <v/>
      </c>
    </row>
    <row r="347" spans="11:13" x14ac:dyDescent="0.4">
      <c r="K347" s="9" t="str">
        <f>IF(OR(F347="", AND(G347="", H347="")), "", IF(G347&lt;&gt;"", G347/F347, H347))</f>
        <v/>
      </c>
      <c r="L347" s="9" t="str">
        <f>IF(G347&lt;&gt;"", G347,IF(OR(F347="", K347=""), "", F347*K347))</f>
        <v/>
      </c>
      <c r="M347" s="9" t="str">
        <f t="shared" si="5"/>
        <v/>
      </c>
    </row>
    <row r="348" spans="11:13" x14ac:dyDescent="0.4">
      <c r="K348" s="9" t="str">
        <f>IF(OR(F348="", AND(G348="", H348="")), "", IF(G348&lt;&gt;"", G348/F348, H348))</f>
        <v/>
      </c>
      <c r="L348" s="9" t="str">
        <f>IF(G348&lt;&gt;"", G348,IF(OR(F348="", K348=""), "", F348*K348))</f>
        <v/>
      </c>
      <c r="M348" s="9" t="str">
        <f t="shared" si="5"/>
        <v/>
      </c>
    </row>
    <row r="349" spans="11:13" x14ac:dyDescent="0.4">
      <c r="K349" s="9" t="str">
        <f>IF(OR(F349="", AND(G349="", H349="")), "", IF(G349&lt;&gt;"", G349/F349, H349))</f>
        <v/>
      </c>
      <c r="L349" s="9" t="str">
        <f>IF(G349&lt;&gt;"", G349,IF(OR(F349="", K349=""), "", F349*K349))</f>
        <v/>
      </c>
      <c r="M349" s="9" t="str">
        <f t="shared" si="5"/>
        <v/>
      </c>
    </row>
    <row r="350" spans="11:13" x14ac:dyDescent="0.4">
      <c r="K350" s="9" t="str">
        <f>IF(OR(F350="", AND(G350="", H350="")), "", IF(G350&lt;&gt;"", G350/F350, H350))</f>
        <v/>
      </c>
      <c r="L350" s="9" t="str">
        <f>IF(G350&lt;&gt;"", G350,IF(OR(F350="", K350=""), "", F350*K350))</f>
        <v/>
      </c>
      <c r="M350" s="9" t="str">
        <f t="shared" si="5"/>
        <v/>
      </c>
    </row>
    <row r="351" spans="11:13" x14ac:dyDescent="0.4">
      <c r="K351" s="9" t="str">
        <f>IF(OR(F351="", AND(G351="", H351="")), "", IF(G351&lt;&gt;"", G351/F351, H351))</f>
        <v/>
      </c>
      <c r="L351" s="9" t="str">
        <f>IF(G351&lt;&gt;"", G351,IF(OR(F351="", K351=""), "", F351*K351))</f>
        <v/>
      </c>
      <c r="M351" s="9" t="str">
        <f t="shared" si="5"/>
        <v/>
      </c>
    </row>
    <row r="352" spans="11:13" x14ac:dyDescent="0.4">
      <c r="K352" s="9" t="str">
        <f>IF(OR(F352="", AND(G352="", H352="")), "", IF(G352&lt;&gt;"", G352/F352, H352))</f>
        <v/>
      </c>
      <c r="L352" s="9" t="str">
        <f>IF(G352&lt;&gt;"", G352,IF(OR(F352="", K352=""), "", F352*K352))</f>
        <v/>
      </c>
      <c r="M352" s="9" t="str">
        <f t="shared" si="5"/>
        <v/>
      </c>
    </row>
    <row r="353" spans="11:13" x14ac:dyDescent="0.4">
      <c r="K353" s="9" t="str">
        <f>IF(OR(F353="", AND(G353="", H353="")), "", IF(G353&lt;&gt;"", G353/F353, H353))</f>
        <v/>
      </c>
      <c r="L353" s="9" t="str">
        <f>IF(G353&lt;&gt;"", G353,IF(OR(F353="", K353=""), "", F353*K353))</f>
        <v/>
      </c>
      <c r="M353" s="9" t="str">
        <f t="shared" si="5"/>
        <v/>
      </c>
    </row>
    <row r="354" spans="11:13" x14ac:dyDescent="0.4">
      <c r="K354" s="9" t="str">
        <f>IF(OR(F354="", AND(G354="", H354="")), "", IF(G354&lt;&gt;"", G354/F354, H354))</f>
        <v/>
      </c>
      <c r="L354" s="9" t="str">
        <f>IF(G354&lt;&gt;"", G354,IF(OR(F354="", K354=""), "", F354*K354))</f>
        <v/>
      </c>
      <c r="M354" s="9" t="str">
        <f t="shared" si="5"/>
        <v/>
      </c>
    </row>
    <row r="355" spans="11:13" x14ac:dyDescent="0.4">
      <c r="K355" s="9" t="str">
        <f>IF(OR(F355="", AND(G355="", H355="")), "", IF(G355&lt;&gt;"", G355/F355, H355))</f>
        <v/>
      </c>
      <c r="L355" s="9" t="str">
        <f>IF(G355&lt;&gt;"", G355,IF(OR(F355="", K355=""), "", F355*K355))</f>
        <v/>
      </c>
      <c r="M355" s="9" t="str">
        <f t="shared" si="5"/>
        <v/>
      </c>
    </row>
    <row r="356" spans="11:13" x14ac:dyDescent="0.4">
      <c r="K356" s="9" t="str">
        <f>IF(OR(F356="", AND(G356="", H356="")), "", IF(G356&lt;&gt;"", G356/F356, H356))</f>
        <v/>
      </c>
      <c r="L356" s="9" t="str">
        <f>IF(G356&lt;&gt;"", G356,IF(OR(F356="", K356=""), "", F356*K356))</f>
        <v/>
      </c>
      <c r="M356" s="9" t="str">
        <f t="shared" si="5"/>
        <v/>
      </c>
    </row>
    <row r="357" spans="11:13" x14ac:dyDescent="0.4">
      <c r="K357" s="9" t="str">
        <f>IF(OR(F357="", AND(G357="", H357="")), "", IF(G357&lt;&gt;"", G357/F357, H357))</f>
        <v/>
      </c>
      <c r="L357" s="9" t="str">
        <f>IF(G357&lt;&gt;"", G357,IF(OR(F357="", K357=""), "", F357*K357))</f>
        <v/>
      </c>
      <c r="M357" s="9" t="str">
        <f t="shared" si="5"/>
        <v/>
      </c>
    </row>
    <row r="358" spans="11:13" x14ac:dyDescent="0.4">
      <c r="K358" s="9" t="str">
        <f>IF(OR(F358="", AND(G358="", H358="")), "", IF(G358&lt;&gt;"", G358/F358, H358))</f>
        <v/>
      </c>
      <c r="L358" s="9" t="str">
        <f>IF(G358&lt;&gt;"", G358,IF(OR(F358="", K358=""), "", F358*K358))</f>
        <v/>
      </c>
      <c r="M358" s="9" t="str">
        <f t="shared" si="5"/>
        <v/>
      </c>
    </row>
    <row r="359" spans="11:13" x14ac:dyDescent="0.4">
      <c r="K359" s="9" t="str">
        <f>IF(OR(F359="", AND(G359="", H359="")), "", IF(G359&lt;&gt;"", G359/F359, H359))</f>
        <v/>
      </c>
      <c r="L359" s="9" t="str">
        <f>IF(G359&lt;&gt;"", G359,IF(OR(F359="", K359=""), "", F359*K359))</f>
        <v/>
      </c>
      <c r="M359" s="9" t="str">
        <f t="shared" si="5"/>
        <v/>
      </c>
    </row>
    <row r="360" spans="11:13" x14ac:dyDescent="0.4">
      <c r="K360" s="9" t="str">
        <f>IF(OR(F360="", AND(G360="", H360="")), "", IF(G360&lt;&gt;"", G360/F360, H360))</f>
        <v/>
      </c>
      <c r="L360" s="9" t="str">
        <f>IF(G360&lt;&gt;"", G360,IF(OR(F360="", K360=""), "", F360*K360))</f>
        <v/>
      </c>
      <c r="M360" s="9" t="str">
        <f t="shared" si="5"/>
        <v/>
      </c>
    </row>
    <row r="361" spans="11:13" x14ac:dyDescent="0.4">
      <c r="K361" s="9" t="str">
        <f>IF(OR(F361="", AND(G361="", H361="")), "", IF(G361&lt;&gt;"", G361/F361, H361))</f>
        <v/>
      </c>
      <c r="L361" s="9" t="str">
        <f>IF(G361&lt;&gt;"", G361,IF(OR(F361="", K361=""), "", F361*K361))</f>
        <v/>
      </c>
      <c r="M361" s="9" t="str">
        <f t="shared" si="5"/>
        <v/>
      </c>
    </row>
    <row r="362" spans="11:13" x14ac:dyDescent="0.4">
      <c r="K362" s="9" t="str">
        <f>IF(OR(F362="", AND(G362="", H362="")), "", IF(G362&lt;&gt;"", G362/F362, H362))</f>
        <v/>
      </c>
      <c r="L362" s="9" t="str">
        <f>IF(G362&lt;&gt;"", G362,IF(OR(F362="", K362=""), "", F362*K362))</f>
        <v/>
      </c>
      <c r="M362" s="9" t="str">
        <f t="shared" si="5"/>
        <v/>
      </c>
    </row>
    <row r="363" spans="11:13" x14ac:dyDescent="0.4">
      <c r="K363" s="9" t="str">
        <f>IF(OR(F363="", AND(G363="", H363="")), "", IF(G363&lt;&gt;"", G363/F363, H363))</f>
        <v/>
      </c>
      <c r="L363" s="9" t="str">
        <f>IF(G363&lt;&gt;"", G363,IF(OR(F363="", K363=""), "", F363*K363))</f>
        <v/>
      </c>
      <c r="M363" s="9" t="str">
        <f t="shared" si="5"/>
        <v/>
      </c>
    </row>
    <row r="364" spans="11:13" x14ac:dyDescent="0.4">
      <c r="K364" s="9" t="str">
        <f>IF(OR(F364="", AND(G364="", H364="")), "", IF(G364&lt;&gt;"", G364/F364, H364))</f>
        <v/>
      </c>
      <c r="L364" s="9" t="str">
        <f>IF(G364&lt;&gt;"", G364,IF(OR(F364="", K364=""), "", F364*K364))</f>
        <v/>
      </c>
      <c r="M364" s="9" t="str">
        <f t="shared" si="5"/>
        <v/>
      </c>
    </row>
    <row r="365" spans="11:13" x14ac:dyDescent="0.4">
      <c r="K365" s="9" t="str">
        <f>IF(OR(F365="", AND(G365="", H365="")), "", IF(G365&lt;&gt;"", G365/F365, H365))</f>
        <v/>
      </c>
      <c r="L365" s="9" t="str">
        <f>IF(G365&lt;&gt;"", G365,IF(OR(F365="", K365=""), "", F365*K365))</f>
        <v/>
      </c>
      <c r="M365" s="9" t="str">
        <f t="shared" si="5"/>
        <v/>
      </c>
    </row>
    <row r="366" spans="11:13" x14ac:dyDescent="0.4">
      <c r="K366" s="9" t="str">
        <f>IF(OR(F366="", AND(G366="", H366="")), "", IF(G366&lt;&gt;"", G366/F366, H366))</f>
        <v/>
      </c>
      <c r="L366" s="9" t="str">
        <f>IF(G366&lt;&gt;"", G366,IF(OR(F366="", K366=""), "", F366*K366))</f>
        <v/>
      </c>
      <c r="M366" s="9" t="str">
        <f t="shared" si="5"/>
        <v/>
      </c>
    </row>
    <row r="367" spans="11:13" x14ac:dyDescent="0.4">
      <c r="K367" s="9" t="str">
        <f>IF(OR(F367="", AND(G367="", H367="")), "", IF(G367&lt;&gt;"", G367/F367, H367))</f>
        <v/>
      </c>
      <c r="L367" s="9" t="str">
        <f>IF(G367&lt;&gt;"", G367,IF(OR(F367="", K367=""), "", F367*K367))</f>
        <v/>
      </c>
      <c r="M367" s="9" t="str">
        <f t="shared" si="5"/>
        <v/>
      </c>
    </row>
    <row r="368" spans="11:13" x14ac:dyDescent="0.4">
      <c r="K368" s="9" t="str">
        <f>IF(OR(F368="", AND(G368="", H368="")), "", IF(G368&lt;&gt;"", G368/F368, H368))</f>
        <v/>
      </c>
      <c r="L368" s="9" t="str">
        <f>IF(G368&lt;&gt;"", G368,IF(OR(F368="", K368=""), "", F368*K368))</f>
        <v/>
      </c>
      <c r="M368" s="9" t="str">
        <f t="shared" si="5"/>
        <v/>
      </c>
    </row>
    <row r="369" spans="11:13" x14ac:dyDescent="0.4">
      <c r="K369" s="9" t="str">
        <f>IF(OR(F369="", AND(G369="", H369="")), "", IF(G369&lt;&gt;"", G369/F369, H369))</f>
        <v/>
      </c>
      <c r="L369" s="9" t="str">
        <f>IF(G369&lt;&gt;"", G369,IF(OR(F369="", K369=""), "", F369*K369))</f>
        <v/>
      </c>
      <c r="M369" s="9" t="str">
        <f t="shared" si="5"/>
        <v/>
      </c>
    </row>
    <row r="370" spans="11:13" x14ac:dyDescent="0.4">
      <c r="K370" s="9" t="str">
        <f>IF(OR(F370="", AND(G370="", H370="")), "", IF(G370&lt;&gt;"", G370/F370, H370))</f>
        <v/>
      </c>
      <c r="L370" s="9" t="str">
        <f>IF(G370&lt;&gt;"", G370,IF(OR(F370="", K370=""), "", F370*K370))</f>
        <v/>
      </c>
      <c r="M370" s="9" t="str">
        <f t="shared" si="5"/>
        <v/>
      </c>
    </row>
    <row r="371" spans="11:13" x14ac:dyDescent="0.4">
      <c r="K371" s="9" t="str">
        <f>IF(OR(F371="", AND(G371="", H371="")), "", IF(G371&lt;&gt;"", G371/F371, H371))</f>
        <v/>
      </c>
      <c r="L371" s="9" t="str">
        <f>IF(G371&lt;&gt;"", G371,IF(OR(F371="", K371=""), "", F371*K371))</f>
        <v/>
      </c>
      <c r="M371" s="9" t="str">
        <f t="shared" si="5"/>
        <v/>
      </c>
    </row>
    <row r="372" spans="11:13" x14ac:dyDescent="0.4">
      <c r="K372" s="9" t="str">
        <f>IF(OR(F372="", AND(G372="", H372="")), "", IF(G372&lt;&gt;"", G372/F372, H372))</f>
        <v/>
      </c>
      <c r="L372" s="9" t="str">
        <f>IF(G372&lt;&gt;"", G372,IF(OR(F372="", K372=""), "", F372*K372))</f>
        <v/>
      </c>
      <c r="M372" s="9" t="str">
        <f t="shared" si="5"/>
        <v/>
      </c>
    </row>
    <row r="373" spans="11:13" x14ac:dyDescent="0.4">
      <c r="K373" s="9" t="str">
        <f>IF(OR(F373="", AND(G373="", H373="")), "", IF(G373&lt;&gt;"", G373/F373, H373))</f>
        <v/>
      </c>
      <c r="L373" s="9" t="str">
        <f>IF(G373&lt;&gt;"", G373,IF(OR(F373="", K373=""), "", F373*K373))</f>
        <v/>
      </c>
      <c r="M373" s="9" t="str">
        <f t="shared" si="5"/>
        <v/>
      </c>
    </row>
    <row r="374" spans="11:13" x14ac:dyDescent="0.4">
      <c r="K374" s="9" t="str">
        <f>IF(OR(F374="", AND(G374="", H374="")), "", IF(G374&lt;&gt;"", G374/F374, H374))</f>
        <v/>
      </c>
      <c r="L374" s="9" t="str">
        <f>IF(G374&lt;&gt;"", G374,IF(OR(F374="", K374=""), "", F374*K374))</f>
        <v/>
      </c>
      <c r="M374" s="9" t="str">
        <f t="shared" si="5"/>
        <v/>
      </c>
    </row>
    <row r="375" spans="11:13" x14ac:dyDescent="0.4">
      <c r="K375" s="9" t="str">
        <f>IF(OR(F375="", AND(G375="", H375="")), "", IF(G375&lt;&gt;"", G375/F375, H375))</f>
        <v/>
      </c>
      <c r="L375" s="9" t="str">
        <f>IF(G375&lt;&gt;"", G375,IF(OR(F375="", K375=""), "", F375*K375))</f>
        <v/>
      </c>
      <c r="M375" s="9" t="str">
        <f t="shared" si="5"/>
        <v/>
      </c>
    </row>
    <row r="376" spans="11:13" x14ac:dyDescent="0.4">
      <c r="K376" s="9" t="str">
        <f>IF(OR(F376="", AND(G376="", H376="")), "", IF(G376&lt;&gt;"", G376/F376, H376))</f>
        <v/>
      </c>
      <c r="L376" s="9" t="str">
        <f>IF(G376&lt;&gt;"", G376,IF(OR(F376="", K376=""), "", F376*K376))</f>
        <v/>
      </c>
      <c r="M376" s="9" t="str">
        <f t="shared" si="5"/>
        <v/>
      </c>
    </row>
    <row r="377" spans="11:13" x14ac:dyDescent="0.4">
      <c r="K377" s="9" t="str">
        <f>IF(OR(F377="", AND(G377="", H377="")), "", IF(G377&lt;&gt;"", G377/F377, H377))</f>
        <v/>
      </c>
      <c r="L377" s="9" t="str">
        <f>IF(G377&lt;&gt;"", G377,IF(OR(F377="", K377=""), "", F377*K377))</f>
        <v/>
      </c>
      <c r="M377" s="9" t="str">
        <f t="shared" si="5"/>
        <v/>
      </c>
    </row>
    <row r="378" spans="11:13" x14ac:dyDescent="0.4">
      <c r="K378" s="9" t="str">
        <f>IF(OR(F378="", AND(G378="", H378="")), "", IF(G378&lt;&gt;"", G378/F378, H378))</f>
        <v/>
      </c>
      <c r="L378" s="9" t="str">
        <f>IF(G378&lt;&gt;"", G378,IF(OR(F378="", K378=""), "", F378*K378))</f>
        <v/>
      </c>
      <c r="M378" s="9" t="str">
        <f t="shared" si="5"/>
        <v/>
      </c>
    </row>
    <row r="379" spans="11:13" x14ac:dyDescent="0.4">
      <c r="K379" s="9" t="str">
        <f>IF(OR(F379="", AND(G379="", H379="")), "", IF(G379&lt;&gt;"", G379/F379, H379))</f>
        <v/>
      </c>
      <c r="L379" s="9" t="str">
        <f>IF(G379&lt;&gt;"", G379,IF(OR(F379="", K379=""), "", F379*K379))</f>
        <v/>
      </c>
      <c r="M379" s="9" t="str">
        <f t="shared" si="5"/>
        <v/>
      </c>
    </row>
    <row r="380" spans="11:13" x14ac:dyDescent="0.4">
      <c r="K380" s="9" t="str">
        <f>IF(OR(F380="", AND(G380="", H380="")), "", IF(G380&lt;&gt;"", G380/F380, H380))</f>
        <v/>
      </c>
      <c r="L380" s="9" t="str">
        <f>IF(G380&lt;&gt;"", G380,IF(OR(F380="", K380=""), "", F380*K380))</f>
        <v/>
      </c>
      <c r="M380" s="9" t="str">
        <f t="shared" si="5"/>
        <v/>
      </c>
    </row>
    <row r="381" spans="11:13" x14ac:dyDescent="0.4">
      <c r="K381" s="9" t="str">
        <f>IF(OR(F381="", AND(G381="", H381="")), "", IF(G381&lt;&gt;"", G381/F381, H381))</f>
        <v/>
      </c>
      <c r="L381" s="9" t="str">
        <f>IF(G381&lt;&gt;"", G381,IF(OR(F381="", K381=""), "", F381*K381))</f>
        <v/>
      </c>
      <c r="M381" s="9" t="str">
        <f t="shared" si="5"/>
        <v/>
      </c>
    </row>
    <row r="382" spans="11:13" x14ac:dyDescent="0.4">
      <c r="K382" s="9" t="str">
        <f>IF(OR(F382="", AND(G382="", H382="")), "", IF(G382&lt;&gt;"", G382/F382, H382))</f>
        <v/>
      </c>
      <c r="L382" s="9" t="str">
        <f>IF(G382&lt;&gt;"", G382,IF(OR(F382="", K382=""), "", F382*K382))</f>
        <v/>
      </c>
      <c r="M382" s="9" t="str">
        <f t="shared" si="5"/>
        <v/>
      </c>
    </row>
    <row r="383" spans="11:13" x14ac:dyDescent="0.4">
      <c r="K383" s="9" t="str">
        <f>IF(OR(F383="", AND(G383="", H383="")), "", IF(G383&lt;&gt;"", G383/F383, H383))</f>
        <v/>
      </c>
      <c r="L383" s="9" t="str">
        <f>IF(G383&lt;&gt;"", G383,IF(OR(F383="", K383=""), "", F383*K383))</f>
        <v/>
      </c>
      <c r="M383" s="9" t="str">
        <f t="shared" si="5"/>
        <v/>
      </c>
    </row>
    <row r="384" spans="11:13" x14ac:dyDescent="0.4">
      <c r="K384" s="9" t="str">
        <f>IF(OR(F384="", AND(G384="", H384="")), "", IF(G384&lt;&gt;"", G384/F384, H384))</f>
        <v/>
      </c>
      <c r="L384" s="9" t="str">
        <f>IF(G384&lt;&gt;"", G384,IF(OR(F384="", K384=""), "", F384*K384))</f>
        <v/>
      </c>
      <c r="M384" s="9" t="str">
        <f t="shared" si="5"/>
        <v/>
      </c>
    </row>
    <row r="385" spans="11:13" x14ac:dyDescent="0.4">
      <c r="K385" s="9" t="str">
        <f>IF(OR(F385="", AND(G385="", H385="")), "", IF(G385&lt;&gt;"", G385/F385, H385))</f>
        <v/>
      </c>
      <c r="L385" s="9" t="str">
        <f>IF(G385&lt;&gt;"", G385,IF(OR(F385="", K385=""), "", F385*K385))</f>
        <v/>
      </c>
      <c r="M385" s="9" t="str">
        <f t="shared" si="5"/>
        <v/>
      </c>
    </row>
    <row r="386" spans="11:13" x14ac:dyDescent="0.4">
      <c r="K386" s="9" t="str">
        <f>IF(OR(F386="", AND(G386="", H386="")), "", IF(G386&lt;&gt;"", G386/F386, H386))</f>
        <v/>
      </c>
      <c r="L386" s="9" t="str">
        <f>IF(G386&lt;&gt;"", G386,IF(OR(F386="", K386=""), "", F386*K386))</f>
        <v/>
      </c>
      <c r="M386" s="9" t="str">
        <f t="shared" ref="M386:M449" si="6">IF(OR(I386="", K386=""), "", I386*K386)</f>
        <v/>
      </c>
    </row>
    <row r="387" spans="11:13" x14ac:dyDescent="0.4">
      <c r="K387" s="9" t="str">
        <f>IF(OR(F387="", AND(G387="", H387="")), "", IF(G387&lt;&gt;"", G387/F387, H387))</f>
        <v/>
      </c>
      <c r="L387" s="9" t="str">
        <f>IF(G387&lt;&gt;"", G387,IF(OR(F387="", K387=""), "", F387*K387))</f>
        <v/>
      </c>
      <c r="M387" s="9" t="str">
        <f t="shared" si="6"/>
        <v/>
      </c>
    </row>
    <row r="388" spans="11:13" x14ac:dyDescent="0.4">
      <c r="K388" s="9" t="str">
        <f>IF(OR(F388="", AND(G388="", H388="")), "", IF(G388&lt;&gt;"", G388/F388, H388))</f>
        <v/>
      </c>
      <c r="L388" s="9" t="str">
        <f>IF(G388&lt;&gt;"", G388,IF(OR(F388="", K388=""), "", F388*K388))</f>
        <v/>
      </c>
      <c r="M388" s="9" t="str">
        <f t="shared" si="6"/>
        <v/>
      </c>
    </row>
    <row r="389" spans="11:13" x14ac:dyDescent="0.4">
      <c r="K389" s="9" t="str">
        <f>IF(OR(F389="", AND(G389="", H389="")), "", IF(G389&lt;&gt;"", G389/F389, H389))</f>
        <v/>
      </c>
      <c r="L389" s="9" t="str">
        <f>IF(G389&lt;&gt;"", G389,IF(OR(F389="", K389=""), "", F389*K389))</f>
        <v/>
      </c>
      <c r="M389" s="9" t="str">
        <f t="shared" si="6"/>
        <v/>
      </c>
    </row>
    <row r="390" spans="11:13" x14ac:dyDescent="0.4">
      <c r="K390" s="9" t="str">
        <f>IF(OR(F390="", AND(G390="", H390="")), "", IF(G390&lt;&gt;"", G390/F390, H390))</f>
        <v/>
      </c>
      <c r="L390" s="9" t="str">
        <f>IF(G390&lt;&gt;"", G390,IF(OR(F390="", K390=""), "", F390*K390))</f>
        <v/>
      </c>
      <c r="M390" s="9" t="str">
        <f t="shared" si="6"/>
        <v/>
      </c>
    </row>
    <row r="391" spans="11:13" x14ac:dyDescent="0.4">
      <c r="K391" s="9" t="str">
        <f>IF(OR(F391="", AND(G391="", H391="")), "", IF(G391&lt;&gt;"", G391/F391, H391))</f>
        <v/>
      </c>
      <c r="L391" s="9" t="str">
        <f>IF(G391&lt;&gt;"", G391,IF(OR(F391="", K391=""), "", F391*K391))</f>
        <v/>
      </c>
      <c r="M391" s="9" t="str">
        <f t="shared" si="6"/>
        <v/>
      </c>
    </row>
    <row r="392" spans="11:13" x14ac:dyDescent="0.4">
      <c r="K392" s="9" t="str">
        <f>IF(OR(F392="", AND(G392="", H392="")), "", IF(G392&lt;&gt;"", G392/F392, H392))</f>
        <v/>
      </c>
      <c r="L392" s="9" t="str">
        <f>IF(G392&lt;&gt;"", G392,IF(OR(F392="", K392=""), "", F392*K392))</f>
        <v/>
      </c>
      <c r="M392" s="9" t="str">
        <f t="shared" si="6"/>
        <v/>
      </c>
    </row>
    <row r="393" spans="11:13" x14ac:dyDescent="0.4">
      <c r="K393" s="9" t="str">
        <f>IF(OR(F393="", AND(G393="", H393="")), "", IF(G393&lt;&gt;"", G393/F393, H393))</f>
        <v/>
      </c>
      <c r="L393" s="9" t="str">
        <f>IF(G393&lt;&gt;"", G393,IF(OR(F393="", K393=""), "", F393*K393))</f>
        <v/>
      </c>
      <c r="M393" s="9" t="str">
        <f t="shared" si="6"/>
        <v/>
      </c>
    </row>
    <row r="394" spans="11:13" x14ac:dyDescent="0.4">
      <c r="K394" s="9" t="str">
        <f>IF(OR(F394="", AND(G394="", H394="")), "", IF(G394&lt;&gt;"", G394/F394, H394))</f>
        <v/>
      </c>
      <c r="L394" s="9" t="str">
        <f>IF(G394&lt;&gt;"", G394,IF(OR(F394="", K394=""), "", F394*K394))</f>
        <v/>
      </c>
      <c r="M394" s="9" t="str">
        <f t="shared" si="6"/>
        <v/>
      </c>
    </row>
    <row r="395" spans="11:13" x14ac:dyDescent="0.4">
      <c r="K395" s="9" t="str">
        <f>IF(OR(F395="", AND(G395="", H395="")), "", IF(G395&lt;&gt;"", G395/F395, H395))</f>
        <v/>
      </c>
      <c r="L395" s="9" t="str">
        <f>IF(G395&lt;&gt;"", G395,IF(OR(F395="", K395=""), "", F395*K395))</f>
        <v/>
      </c>
      <c r="M395" s="9" t="str">
        <f t="shared" si="6"/>
        <v/>
      </c>
    </row>
    <row r="396" spans="11:13" x14ac:dyDescent="0.4">
      <c r="K396" s="9" t="str">
        <f>IF(OR(F396="", AND(G396="", H396="")), "", IF(G396&lt;&gt;"", G396/F396, H396))</f>
        <v/>
      </c>
      <c r="L396" s="9" t="str">
        <f>IF(G396&lt;&gt;"", G396,IF(OR(F396="", K396=""), "", F396*K396))</f>
        <v/>
      </c>
      <c r="M396" s="9" t="str">
        <f t="shared" si="6"/>
        <v/>
      </c>
    </row>
    <row r="397" spans="11:13" x14ac:dyDescent="0.4">
      <c r="K397" s="9" t="str">
        <f>IF(OR(F397="", AND(G397="", H397="")), "", IF(G397&lt;&gt;"", G397/F397, H397))</f>
        <v/>
      </c>
      <c r="L397" s="9" t="str">
        <f>IF(G397&lt;&gt;"", G397,IF(OR(F397="", K397=""), "", F397*K397))</f>
        <v/>
      </c>
      <c r="M397" s="9" t="str">
        <f t="shared" si="6"/>
        <v/>
      </c>
    </row>
    <row r="398" spans="11:13" x14ac:dyDescent="0.4">
      <c r="K398" s="9" t="str">
        <f>IF(OR(F398="", AND(G398="", H398="")), "", IF(G398&lt;&gt;"", G398/F398, H398))</f>
        <v/>
      </c>
      <c r="L398" s="9" t="str">
        <f>IF(G398&lt;&gt;"", G398,IF(OR(F398="", K398=""), "", F398*K398))</f>
        <v/>
      </c>
      <c r="M398" s="9" t="str">
        <f t="shared" si="6"/>
        <v/>
      </c>
    </row>
    <row r="399" spans="11:13" x14ac:dyDescent="0.4">
      <c r="K399" s="9" t="str">
        <f>IF(OR(F399="", AND(G399="", H399="")), "", IF(G399&lt;&gt;"", G399/F399, H399))</f>
        <v/>
      </c>
      <c r="L399" s="9" t="str">
        <f>IF(G399&lt;&gt;"", G399,IF(OR(F399="", K399=""), "", F399*K399))</f>
        <v/>
      </c>
      <c r="M399" s="9" t="str">
        <f t="shared" si="6"/>
        <v/>
      </c>
    </row>
    <row r="400" spans="11:13" x14ac:dyDescent="0.4">
      <c r="K400" s="9" t="str">
        <f>IF(OR(F400="", AND(G400="", H400="")), "", IF(G400&lt;&gt;"", G400/F400, H400))</f>
        <v/>
      </c>
      <c r="L400" s="9" t="str">
        <f>IF(G400&lt;&gt;"", G400,IF(OR(F400="", K400=""), "", F400*K400))</f>
        <v/>
      </c>
      <c r="M400" s="9" t="str">
        <f t="shared" si="6"/>
        <v/>
      </c>
    </row>
    <row r="401" spans="11:13" x14ac:dyDescent="0.4">
      <c r="K401" s="9" t="str">
        <f>IF(OR(F401="", AND(G401="", H401="")), "", IF(G401&lt;&gt;"", G401/F401, H401))</f>
        <v/>
      </c>
      <c r="L401" s="9" t="str">
        <f>IF(G401&lt;&gt;"", G401,IF(OR(F401="", K401=""), "", F401*K401))</f>
        <v/>
      </c>
      <c r="M401" s="9" t="str">
        <f t="shared" si="6"/>
        <v/>
      </c>
    </row>
    <row r="402" spans="11:13" x14ac:dyDescent="0.4">
      <c r="K402" s="9" t="str">
        <f>IF(OR(F402="", AND(G402="", H402="")), "", IF(G402&lt;&gt;"", G402/F402, H402))</f>
        <v/>
      </c>
      <c r="L402" s="9" t="str">
        <f>IF(G402&lt;&gt;"", G402,IF(OR(F402="", K402=""), "", F402*K402))</f>
        <v/>
      </c>
      <c r="M402" s="9" t="str">
        <f t="shared" si="6"/>
        <v/>
      </c>
    </row>
    <row r="403" spans="11:13" x14ac:dyDescent="0.4">
      <c r="K403" s="9" t="str">
        <f>IF(OR(F403="", AND(G403="", H403="")), "", IF(G403&lt;&gt;"", G403/F403, H403))</f>
        <v/>
      </c>
      <c r="L403" s="9" t="str">
        <f>IF(G403&lt;&gt;"", G403,IF(OR(F403="", K403=""), "", F403*K403))</f>
        <v/>
      </c>
      <c r="M403" s="9" t="str">
        <f t="shared" si="6"/>
        <v/>
      </c>
    </row>
    <row r="404" spans="11:13" x14ac:dyDescent="0.4">
      <c r="K404" s="9" t="str">
        <f>IF(OR(F404="", AND(G404="", H404="")), "", IF(G404&lt;&gt;"", G404/F404, H404))</f>
        <v/>
      </c>
      <c r="L404" s="9" t="str">
        <f>IF(G404&lt;&gt;"", G404,IF(OR(F404="", K404=""), "", F404*K404))</f>
        <v/>
      </c>
      <c r="M404" s="9" t="str">
        <f t="shared" si="6"/>
        <v/>
      </c>
    </row>
    <row r="405" spans="11:13" x14ac:dyDescent="0.4">
      <c r="K405" s="9" t="str">
        <f>IF(OR(F405="", AND(G405="", H405="")), "", IF(G405&lt;&gt;"", G405/F405, H405))</f>
        <v/>
      </c>
      <c r="L405" s="9" t="str">
        <f>IF(G405&lt;&gt;"", G405,IF(OR(F405="", K405=""), "", F405*K405))</f>
        <v/>
      </c>
      <c r="M405" s="9" t="str">
        <f t="shared" si="6"/>
        <v/>
      </c>
    </row>
    <row r="406" spans="11:13" x14ac:dyDescent="0.4">
      <c r="K406" s="9" t="str">
        <f>IF(OR(F406="", AND(G406="", H406="")), "", IF(G406&lt;&gt;"", G406/F406, H406))</f>
        <v/>
      </c>
      <c r="L406" s="9" t="str">
        <f>IF(G406&lt;&gt;"", G406,IF(OR(F406="", K406=""), "", F406*K406))</f>
        <v/>
      </c>
      <c r="M406" s="9" t="str">
        <f t="shared" si="6"/>
        <v/>
      </c>
    </row>
    <row r="407" spans="11:13" x14ac:dyDescent="0.4">
      <c r="K407" s="9" t="str">
        <f>IF(OR(F407="", AND(G407="", H407="")), "", IF(G407&lt;&gt;"", G407/F407, H407))</f>
        <v/>
      </c>
      <c r="L407" s="9" t="str">
        <f>IF(G407&lt;&gt;"", G407,IF(OR(F407="", K407=""), "", F407*K407))</f>
        <v/>
      </c>
      <c r="M407" s="9" t="str">
        <f t="shared" si="6"/>
        <v/>
      </c>
    </row>
    <row r="408" spans="11:13" x14ac:dyDescent="0.4">
      <c r="K408" s="9" t="str">
        <f>IF(OR(F408="", AND(G408="", H408="")), "", IF(G408&lt;&gt;"", G408/F408, H408))</f>
        <v/>
      </c>
      <c r="L408" s="9" t="str">
        <f>IF(G408&lt;&gt;"", G408,IF(OR(F408="", K408=""), "", F408*K408))</f>
        <v/>
      </c>
      <c r="M408" s="9" t="str">
        <f t="shared" si="6"/>
        <v/>
      </c>
    </row>
    <row r="409" spans="11:13" x14ac:dyDescent="0.4">
      <c r="K409" s="9" t="str">
        <f>IF(OR(F409="", AND(G409="", H409="")), "", IF(G409&lt;&gt;"", G409/F409, H409))</f>
        <v/>
      </c>
      <c r="L409" s="9" t="str">
        <f>IF(G409&lt;&gt;"", G409,IF(OR(F409="", K409=""), "", F409*K409))</f>
        <v/>
      </c>
      <c r="M409" s="9" t="str">
        <f t="shared" si="6"/>
        <v/>
      </c>
    </row>
    <row r="410" spans="11:13" x14ac:dyDescent="0.4">
      <c r="K410" s="9" t="str">
        <f>IF(OR(F410="", AND(G410="", H410="")), "", IF(G410&lt;&gt;"", G410/F410, H410))</f>
        <v/>
      </c>
      <c r="L410" s="9" t="str">
        <f>IF(G410&lt;&gt;"", G410,IF(OR(F410="", K410=""), "", F410*K410))</f>
        <v/>
      </c>
      <c r="M410" s="9" t="str">
        <f t="shared" si="6"/>
        <v/>
      </c>
    </row>
    <row r="411" spans="11:13" x14ac:dyDescent="0.4">
      <c r="K411" s="9" t="str">
        <f>IF(OR(F411="", AND(G411="", H411="")), "", IF(G411&lt;&gt;"", G411/F411, H411))</f>
        <v/>
      </c>
      <c r="L411" s="9" t="str">
        <f>IF(G411&lt;&gt;"", G411,IF(OR(F411="", K411=""), "", F411*K411))</f>
        <v/>
      </c>
      <c r="M411" s="9" t="str">
        <f t="shared" si="6"/>
        <v/>
      </c>
    </row>
    <row r="412" spans="11:13" x14ac:dyDescent="0.4">
      <c r="K412" s="9" t="str">
        <f>IF(OR(F412="", AND(G412="", H412="")), "", IF(G412&lt;&gt;"", G412/F412, H412))</f>
        <v/>
      </c>
      <c r="L412" s="9" t="str">
        <f>IF(G412&lt;&gt;"", G412,IF(OR(F412="", K412=""), "", F412*K412))</f>
        <v/>
      </c>
      <c r="M412" s="9" t="str">
        <f t="shared" si="6"/>
        <v/>
      </c>
    </row>
    <row r="413" spans="11:13" x14ac:dyDescent="0.4">
      <c r="K413" s="9" t="str">
        <f>IF(OR(F413="", AND(G413="", H413="")), "", IF(G413&lt;&gt;"", G413/F413, H413))</f>
        <v/>
      </c>
      <c r="L413" s="9" t="str">
        <f>IF(G413&lt;&gt;"", G413,IF(OR(F413="", K413=""), "", F413*K413))</f>
        <v/>
      </c>
      <c r="M413" s="9" t="str">
        <f t="shared" si="6"/>
        <v/>
      </c>
    </row>
    <row r="414" spans="11:13" x14ac:dyDescent="0.4">
      <c r="K414" s="9" t="str">
        <f>IF(OR(F414="", AND(G414="", H414="")), "", IF(G414&lt;&gt;"", G414/F414, H414))</f>
        <v/>
      </c>
      <c r="L414" s="9" t="str">
        <f>IF(G414&lt;&gt;"", G414,IF(OR(F414="", K414=""), "", F414*K414))</f>
        <v/>
      </c>
      <c r="M414" s="9" t="str">
        <f t="shared" si="6"/>
        <v/>
      </c>
    </row>
    <row r="415" spans="11:13" x14ac:dyDescent="0.4">
      <c r="K415" s="9" t="str">
        <f>IF(OR(F415="", AND(G415="", H415="")), "", IF(G415&lt;&gt;"", G415/F415, H415))</f>
        <v/>
      </c>
      <c r="L415" s="9" t="str">
        <f>IF(G415&lt;&gt;"", G415,IF(OR(F415="", K415=""), "", F415*K415))</f>
        <v/>
      </c>
      <c r="M415" s="9" t="str">
        <f t="shared" si="6"/>
        <v/>
      </c>
    </row>
    <row r="416" spans="11:13" x14ac:dyDescent="0.4">
      <c r="K416" s="9" t="str">
        <f>IF(OR(F416="", AND(G416="", H416="")), "", IF(G416&lt;&gt;"", G416/F416, H416))</f>
        <v/>
      </c>
      <c r="L416" s="9" t="str">
        <f>IF(G416&lt;&gt;"", G416,IF(OR(F416="", K416=""), "", F416*K416))</f>
        <v/>
      </c>
      <c r="M416" s="9" t="str">
        <f t="shared" si="6"/>
        <v/>
      </c>
    </row>
    <row r="417" spans="11:13" x14ac:dyDescent="0.4">
      <c r="K417" s="9" t="str">
        <f>IF(OR(F417="", AND(G417="", H417="")), "", IF(G417&lt;&gt;"", G417/F417, H417))</f>
        <v/>
      </c>
      <c r="L417" s="9" t="str">
        <f>IF(G417&lt;&gt;"", G417,IF(OR(F417="", K417=""), "", F417*K417))</f>
        <v/>
      </c>
      <c r="M417" s="9" t="str">
        <f t="shared" si="6"/>
        <v/>
      </c>
    </row>
    <row r="418" spans="11:13" x14ac:dyDescent="0.4">
      <c r="K418" s="9" t="str">
        <f>IF(OR(F418="", AND(G418="", H418="")), "", IF(G418&lt;&gt;"", G418/F418, H418))</f>
        <v/>
      </c>
      <c r="L418" s="9" t="str">
        <f>IF(G418&lt;&gt;"", G418,IF(OR(F418="", K418=""), "", F418*K418))</f>
        <v/>
      </c>
      <c r="M418" s="9" t="str">
        <f t="shared" si="6"/>
        <v/>
      </c>
    </row>
    <row r="419" spans="11:13" x14ac:dyDescent="0.4">
      <c r="K419" s="9" t="str">
        <f>IF(OR(F419="", AND(G419="", H419="")), "", IF(G419&lt;&gt;"", G419/F419, H419))</f>
        <v/>
      </c>
      <c r="L419" s="9" t="str">
        <f>IF(G419&lt;&gt;"", G419,IF(OR(F419="", K419=""), "", F419*K419))</f>
        <v/>
      </c>
      <c r="M419" s="9" t="str">
        <f t="shared" si="6"/>
        <v/>
      </c>
    </row>
    <row r="420" spans="11:13" x14ac:dyDescent="0.4">
      <c r="K420" s="9" t="str">
        <f>IF(OR(F420="", AND(G420="", H420="")), "", IF(G420&lt;&gt;"", G420/F420, H420))</f>
        <v/>
      </c>
      <c r="L420" s="9" t="str">
        <f>IF(G420&lt;&gt;"", G420,IF(OR(F420="", K420=""), "", F420*K420))</f>
        <v/>
      </c>
      <c r="M420" s="9" t="str">
        <f t="shared" si="6"/>
        <v/>
      </c>
    </row>
    <row r="421" spans="11:13" x14ac:dyDescent="0.4">
      <c r="K421" s="9" t="str">
        <f>IF(OR(F421="", AND(G421="", H421="")), "", IF(G421&lt;&gt;"", G421/F421, H421))</f>
        <v/>
      </c>
      <c r="L421" s="9" t="str">
        <f>IF(G421&lt;&gt;"", G421,IF(OR(F421="", K421=""), "", F421*K421))</f>
        <v/>
      </c>
      <c r="M421" s="9" t="str">
        <f t="shared" si="6"/>
        <v/>
      </c>
    </row>
    <row r="422" spans="11:13" x14ac:dyDescent="0.4">
      <c r="K422" s="9" t="str">
        <f>IF(OR(F422="", AND(G422="", H422="")), "", IF(G422&lt;&gt;"", G422/F422, H422))</f>
        <v/>
      </c>
      <c r="L422" s="9" t="str">
        <f>IF(G422&lt;&gt;"", G422,IF(OR(F422="", K422=""), "", F422*K422))</f>
        <v/>
      </c>
      <c r="M422" s="9" t="str">
        <f t="shared" si="6"/>
        <v/>
      </c>
    </row>
    <row r="423" spans="11:13" x14ac:dyDescent="0.4">
      <c r="K423" s="9" t="str">
        <f>IF(OR(F423="", AND(G423="", H423="")), "", IF(G423&lt;&gt;"", G423/F423, H423))</f>
        <v/>
      </c>
      <c r="L423" s="9" t="str">
        <f>IF(G423&lt;&gt;"", G423,IF(OR(F423="", K423=""), "", F423*K423))</f>
        <v/>
      </c>
      <c r="M423" s="9" t="str">
        <f t="shared" si="6"/>
        <v/>
      </c>
    </row>
    <row r="424" spans="11:13" x14ac:dyDescent="0.4">
      <c r="K424" s="9" t="str">
        <f>IF(OR(F424="", AND(G424="", H424="")), "", IF(G424&lt;&gt;"", G424/F424, H424))</f>
        <v/>
      </c>
      <c r="L424" s="9" t="str">
        <f>IF(G424&lt;&gt;"", G424,IF(OR(F424="", K424=""), "", F424*K424))</f>
        <v/>
      </c>
      <c r="M424" s="9" t="str">
        <f t="shared" si="6"/>
        <v/>
      </c>
    </row>
    <row r="425" spans="11:13" x14ac:dyDescent="0.4">
      <c r="K425" s="9" t="str">
        <f>IF(OR(F425="", AND(G425="", H425="")), "", IF(G425&lt;&gt;"", G425/F425, H425))</f>
        <v/>
      </c>
      <c r="L425" s="9" t="str">
        <f>IF(G425&lt;&gt;"", G425,IF(OR(F425="", K425=""), "", F425*K425))</f>
        <v/>
      </c>
      <c r="M425" s="9" t="str">
        <f t="shared" si="6"/>
        <v/>
      </c>
    </row>
    <row r="426" spans="11:13" x14ac:dyDescent="0.4">
      <c r="K426" s="9" t="str">
        <f>IF(OR(F426="", AND(G426="", H426="")), "", IF(G426&lt;&gt;"", G426/F426, H426))</f>
        <v/>
      </c>
      <c r="L426" s="9" t="str">
        <f>IF(G426&lt;&gt;"", G426,IF(OR(F426="", K426=""), "", F426*K426))</f>
        <v/>
      </c>
      <c r="M426" s="9" t="str">
        <f t="shared" si="6"/>
        <v/>
      </c>
    </row>
    <row r="427" spans="11:13" x14ac:dyDescent="0.4">
      <c r="K427" s="9" t="str">
        <f>IF(OR(F427="", AND(G427="", H427="")), "", IF(G427&lt;&gt;"", G427/F427, H427))</f>
        <v/>
      </c>
      <c r="L427" s="9" t="str">
        <f>IF(G427&lt;&gt;"", G427,IF(OR(F427="", K427=""), "", F427*K427))</f>
        <v/>
      </c>
      <c r="M427" s="9" t="str">
        <f t="shared" si="6"/>
        <v/>
      </c>
    </row>
    <row r="428" spans="11:13" x14ac:dyDescent="0.4">
      <c r="K428" s="9" t="str">
        <f>IF(OR(F428="", AND(G428="", H428="")), "", IF(G428&lt;&gt;"", G428/F428, H428))</f>
        <v/>
      </c>
      <c r="L428" s="9" t="str">
        <f>IF(G428&lt;&gt;"", G428,IF(OR(F428="", K428=""), "", F428*K428))</f>
        <v/>
      </c>
      <c r="M428" s="9" t="str">
        <f t="shared" si="6"/>
        <v/>
      </c>
    </row>
    <row r="429" spans="11:13" x14ac:dyDescent="0.4">
      <c r="K429" s="9" t="str">
        <f>IF(OR(F429="", AND(G429="", H429="")), "", IF(G429&lt;&gt;"", G429/F429, H429))</f>
        <v/>
      </c>
      <c r="L429" s="9" t="str">
        <f>IF(G429&lt;&gt;"", G429,IF(OR(F429="", K429=""), "", F429*K429))</f>
        <v/>
      </c>
      <c r="M429" s="9" t="str">
        <f t="shared" si="6"/>
        <v/>
      </c>
    </row>
    <row r="430" spans="11:13" x14ac:dyDescent="0.4">
      <c r="K430" s="9" t="str">
        <f>IF(OR(F430="", AND(G430="", H430="")), "", IF(G430&lt;&gt;"", G430/F430, H430))</f>
        <v/>
      </c>
      <c r="L430" s="9" t="str">
        <f>IF(G430&lt;&gt;"", G430,IF(OR(F430="", K430=""), "", F430*K430))</f>
        <v/>
      </c>
      <c r="M430" s="9" t="str">
        <f t="shared" si="6"/>
        <v/>
      </c>
    </row>
    <row r="431" spans="11:13" x14ac:dyDescent="0.4">
      <c r="K431" s="9" t="str">
        <f>IF(OR(F431="", AND(G431="", H431="")), "", IF(G431&lt;&gt;"", G431/F431, H431))</f>
        <v/>
      </c>
      <c r="L431" s="9" t="str">
        <f>IF(G431&lt;&gt;"", G431,IF(OR(F431="", K431=""), "", F431*K431))</f>
        <v/>
      </c>
      <c r="M431" s="9" t="str">
        <f t="shared" si="6"/>
        <v/>
      </c>
    </row>
    <row r="432" spans="11:13" x14ac:dyDescent="0.4">
      <c r="K432" s="9" t="str">
        <f>IF(OR(F432="", AND(G432="", H432="")), "", IF(G432&lt;&gt;"", G432/F432, H432))</f>
        <v/>
      </c>
      <c r="L432" s="9" t="str">
        <f>IF(G432&lt;&gt;"", G432,IF(OR(F432="", K432=""), "", F432*K432))</f>
        <v/>
      </c>
      <c r="M432" s="9" t="str">
        <f t="shared" si="6"/>
        <v/>
      </c>
    </row>
    <row r="433" spans="11:13" x14ac:dyDescent="0.4">
      <c r="K433" s="9" t="str">
        <f>IF(OR(F433="", AND(G433="", H433="")), "", IF(G433&lt;&gt;"", G433/F433, H433))</f>
        <v/>
      </c>
      <c r="L433" s="9" t="str">
        <f>IF(G433&lt;&gt;"", G433,IF(OR(F433="", K433=""), "", F433*K433))</f>
        <v/>
      </c>
      <c r="M433" s="9" t="str">
        <f t="shared" si="6"/>
        <v/>
      </c>
    </row>
    <row r="434" spans="11:13" x14ac:dyDescent="0.4">
      <c r="K434" s="9" t="str">
        <f>IF(OR(F434="", AND(G434="", H434="")), "", IF(G434&lt;&gt;"", G434/F434, H434))</f>
        <v/>
      </c>
      <c r="L434" s="9" t="str">
        <f>IF(G434&lt;&gt;"", G434,IF(OR(F434="", K434=""), "", F434*K434))</f>
        <v/>
      </c>
      <c r="M434" s="9" t="str">
        <f t="shared" si="6"/>
        <v/>
      </c>
    </row>
    <row r="435" spans="11:13" x14ac:dyDescent="0.4">
      <c r="K435" s="9" t="str">
        <f>IF(OR(F435="", AND(G435="", H435="")), "", IF(G435&lt;&gt;"", G435/F435, H435))</f>
        <v/>
      </c>
      <c r="L435" s="9" t="str">
        <f>IF(G435&lt;&gt;"", G435,IF(OR(F435="", K435=""), "", F435*K435))</f>
        <v/>
      </c>
      <c r="M435" s="9" t="str">
        <f t="shared" si="6"/>
        <v/>
      </c>
    </row>
    <row r="436" spans="11:13" x14ac:dyDescent="0.4">
      <c r="K436" s="9" t="str">
        <f>IF(OR(F436="", AND(G436="", H436="")), "", IF(G436&lt;&gt;"", G436/F436, H436))</f>
        <v/>
      </c>
      <c r="L436" s="9" t="str">
        <f>IF(G436&lt;&gt;"", G436,IF(OR(F436="", K436=""), "", F436*K436))</f>
        <v/>
      </c>
      <c r="M436" s="9" t="str">
        <f t="shared" si="6"/>
        <v/>
      </c>
    </row>
    <row r="437" spans="11:13" x14ac:dyDescent="0.4">
      <c r="K437" s="9" t="str">
        <f>IF(OR(F437="", AND(G437="", H437="")), "", IF(G437&lt;&gt;"", G437/F437, H437))</f>
        <v/>
      </c>
      <c r="L437" s="9" t="str">
        <f>IF(G437&lt;&gt;"", G437,IF(OR(F437="", K437=""), "", F437*K437))</f>
        <v/>
      </c>
      <c r="M437" s="9" t="str">
        <f t="shared" si="6"/>
        <v/>
      </c>
    </row>
    <row r="438" spans="11:13" x14ac:dyDescent="0.4">
      <c r="K438" s="9" t="str">
        <f>IF(OR(F438="", AND(G438="", H438="")), "", IF(G438&lt;&gt;"", G438/F438, H438))</f>
        <v/>
      </c>
      <c r="L438" s="9" t="str">
        <f>IF(G438&lt;&gt;"", G438,IF(OR(F438="", K438=""), "", F438*K438))</f>
        <v/>
      </c>
      <c r="M438" s="9" t="str">
        <f t="shared" si="6"/>
        <v/>
      </c>
    </row>
    <row r="439" spans="11:13" x14ac:dyDescent="0.4">
      <c r="K439" s="9" t="str">
        <f>IF(OR(F439="", AND(G439="", H439="")), "", IF(G439&lt;&gt;"", G439/F439, H439))</f>
        <v/>
      </c>
      <c r="L439" s="9" t="str">
        <f>IF(G439&lt;&gt;"", G439,IF(OR(F439="", K439=""), "", F439*K439))</f>
        <v/>
      </c>
      <c r="M439" s="9" t="str">
        <f t="shared" si="6"/>
        <v/>
      </c>
    </row>
    <row r="440" spans="11:13" x14ac:dyDescent="0.4">
      <c r="K440" s="9" t="str">
        <f>IF(OR(F440="", AND(G440="", H440="")), "", IF(G440&lt;&gt;"", G440/F440, H440))</f>
        <v/>
      </c>
      <c r="L440" s="9" t="str">
        <f>IF(G440&lt;&gt;"", G440,IF(OR(F440="", K440=""), "", F440*K440))</f>
        <v/>
      </c>
      <c r="M440" s="9" t="str">
        <f t="shared" si="6"/>
        <v/>
      </c>
    </row>
    <row r="441" spans="11:13" x14ac:dyDescent="0.4">
      <c r="K441" s="9" t="str">
        <f>IF(OR(F441="", AND(G441="", H441="")), "", IF(G441&lt;&gt;"", G441/F441, H441))</f>
        <v/>
      </c>
      <c r="L441" s="9" t="str">
        <f>IF(G441&lt;&gt;"", G441,IF(OR(F441="", K441=""), "", F441*K441))</f>
        <v/>
      </c>
      <c r="M441" s="9" t="str">
        <f t="shared" si="6"/>
        <v/>
      </c>
    </row>
    <row r="442" spans="11:13" x14ac:dyDescent="0.4">
      <c r="K442" s="9" t="str">
        <f>IF(OR(F442="", AND(G442="", H442="")), "", IF(G442&lt;&gt;"", G442/F442, H442))</f>
        <v/>
      </c>
      <c r="L442" s="9" t="str">
        <f>IF(G442&lt;&gt;"", G442,IF(OR(F442="", K442=""), "", F442*K442))</f>
        <v/>
      </c>
      <c r="M442" s="9" t="str">
        <f t="shared" si="6"/>
        <v/>
      </c>
    </row>
    <row r="443" spans="11:13" x14ac:dyDescent="0.4">
      <c r="K443" s="9" t="str">
        <f>IF(OR(F443="", AND(G443="", H443="")), "", IF(G443&lt;&gt;"", G443/F443, H443))</f>
        <v/>
      </c>
      <c r="L443" s="9" t="str">
        <f>IF(G443&lt;&gt;"", G443,IF(OR(F443="", K443=""), "", F443*K443))</f>
        <v/>
      </c>
      <c r="M443" s="9" t="str">
        <f t="shared" si="6"/>
        <v/>
      </c>
    </row>
    <row r="444" spans="11:13" x14ac:dyDescent="0.4">
      <c r="K444" s="9" t="str">
        <f>IF(OR(F444="", AND(G444="", H444="")), "", IF(G444&lt;&gt;"", G444/F444, H444))</f>
        <v/>
      </c>
      <c r="L444" s="9" t="str">
        <f>IF(G444&lt;&gt;"", G444,IF(OR(F444="", K444=""), "", F444*K444))</f>
        <v/>
      </c>
      <c r="M444" s="9" t="str">
        <f t="shared" si="6"/>
        <v/>
      </c>
    </row>
    <row r="445" spans="11:13" x14ac:dyDescent="0.4">
      <c r="K445" s="9" t="str">
        <f>IF(OR(F445="", AND(G445="", H445="")), "", IF(G445&lt;&gt;"", G445/F445, H445))</f>
        <v/>
      </c>
      <c r="L445" s="9" t="str">
        <f>IF(G445&lt;&gt;"", G445,IF(OR(F445="", K445=""), "", F445*K445))</f>
        <v/>
      </c>
      <c r="M445" s="9" t="str">
        <f t="shared" si="6"/>
        <v/>
      </c>
    </row>
    <row r="446" spans="11:13" x14ac:dyDescent="0.4">
      <c r="K446" s="9" t="str">
        <f>IF(OR(F446="", AND(G446="", H446="")), "", IF(G446&lt;&gt;"", G446/F446, H446))</f>
        <v/>
      </c>
      <c r="L446" s="9" t="str">
        <f>IF(G446&lt;&gt;"", G446,IF(OR(F446="", K446=""), "", F446*K446))</f>
        <v/>
      </c>
      <c r="M446" s="9" t="str">
        <f t="shared" si="6"/>
        <v/>
      </c>
    </row>
    <row r="447" spans="11:13" x14ac:dyDescent="0.4">
      <c r="K447" s="9" t="str">
        <f>IF(OR(F447="", AND(G447="", H447="")), "", IF(G447&lt;&gt;"", G447/F447, H447))</f>
        <v/>
      </c>
      <c r="L447" s="9" t="str">
        <f>IF(G447&lt;&gt;"", G447,IF(OR(F447="", K447=""), "", F447*K447))</f>
        <v/>
      </c>
      <c r="M447" s="9" t="str">
        <f t="shared" si="6"/>
        <v/>
      </c>
    </row>
    <row r="448" spans="11:13" x14ac:dyDescent="0.4">
      <c r="K448" s="9" t="str">
        <f>IF(OR(F448="", AND(G448="", H448="")), "", IF(G448&lt;&gt;"", G448/F448, H448))</f>
        <v/>
      </c>
      <c r="L448" s="9" t="str">
        <f>IF(G448&lt;&gt;"", G448,IF(OR(F448="", K448=""), "", F448*K448))</f>
        <v/>
      </c>
      <c r="M448" s="9" t="str">
        <f t="shared" si="6"/>
        <v/>
      </c>
    </row>
    <row r="449" spans="11:13" x14ac:dyDescent="0.4">
      <c r="K449" s="9" t="str">
        <f>IF(OR(F449="", AND(G449="", H449="")), "", IF(G449&lt;&gt;"", G449/F449, H449))</f>
        <v/>
      </c>
      <c r="L449" s="9" t="str">
        <f>IF(G449&lt;&gt;"", G449,IF(OR(F449="", K449=""), "", F449*K449))</f>
        <v/>
      </c>
      <c r="M449" s="9" t="str">
        <f t="shared" si="6"/>
        <v/>
      </c>
    </row>
    <row r="450" spans="11:13" x14ac:dyDescent="0.4">
      <c r="K450" s="9" t="str">
        <f>IF(OR(F450="", AND(G450="", H450="")), "", IF(G450&lt;&gt;"", G450/F450, H450))</f>
        <v/>
      </c>
      <c r="L450" s="9" t="str">
        <f>IF(G450&lt;&gt;"", G450,IF(OR(F450="", K450=""), "", F450*K450))</f>
        <v/>
      </c>
      <c r="M450" s="9" t="str">
        <f t="shared" ref="M450:M513" si="7">IF(OR(I450="", K450=""), "", I450*K450)</f>
        <v/>
      </c>
    </row>
    <row r="451" spans="11:13" x14ac:dyDescent="0.4">
      <c r="K451" s="9" t="str">
        <f>IF(OR(F451="", AND(G451="", H451="")), "", IF(G451&lt;&gt;"", G451/F451, H451))</f>
        <v/>
      </c>
      <c r="L451" s="9" t="str">
        <f>IF(G451&lt;&gt;"", G451,IF(OR(F451="", K451=""), "", F451*K451))</f>
        <v/>
      </c>
      <c r="M451" s="9" t="str">
        <f t="shared" si="7"/>
        <v/>
      </c>
    </row>
    <row r="452" spans="11:13" x14ac:dyDescent="0.4">
      <c r="K452" s="9" t="str">
        <f>IF(OR(F452="", AND(G452="", H452="")), "", IF(G452&lt;&gt;"", G452/F452, H452))</f>
        <v/>
      </c>
      <c r="L452" s="9" t="str">
        <f>IF(G452&lt;&gt;"", G452,IF(OR(F452="", K452=""), "", F452*K452))</f>
        <v/>
      </c>
      <c r="M452" s="9" t="str">
        <f t="shared" si="7"/>
        <v/>
      </c>
    </row>
    <row r="453" spans="11:13" x14ac:dyDescent="0.4">
      <c r="K453" s="9" t="str">
        <f>IF(OR(F453="", AND(G453="", H453="")), "", IF(G453&lt;&gt;"", G453/F453, H453))</f>
        <v/>
      </c>
      <c r="L453" s="9" t="str">
        <f>IF(G453&lt;&gt;"", G453,IF(OR(F453="", K453=""), "", F453*K453))</f>
        <v/>
      </c>
      <c r="M453" s="9" t="str">
        <f t="shared" si="7"/>
        <v/>
      </c>
    </row>
    <row r="454" spans="11:13" x14ac:dyDescent="0.4">
      <c r="K454" s="9" t="str">
        <f>IF(OR(F454="", AND(G454="", H454="")), "", IF(G454&lt;&gt;"", G454/F454, H454))</f>
        <v/>
      </c>
      <c r="L454" s="9" t="str">
        <f>IF(G454&lt;&gt;"", G454,IF(OR(F454="", K454=""), "", F454*K454))</f>
        <v/>
      </c>
      <c r="M454" s="9" t="str">
        <f t="shared" si="7"/>
        <v/>
      </c>
    </row>
    <row r="455" spans="11:13" x14ac:dyDescent="0.4">
      <c r="K455" s="9" t="str">
        <f>IF(OR(F455="", AND(G455="", H455="")), "", IF(G455&lt;&gt;"", G455/F455, H455))</f>
        <v/>
      </c>
      <c r="L455" s="9" t="str">
        <f>IF(G455&lt;&gt;"", G455,IF(OR(F455="", K455=""), "", F455*K455))</f>
        <v/>
      </c>
      <c r="M455" s="9" t="str">
        <f t="shared" si="7"/>
        <v/>
      </c>
    </row>
    <row r="456" spans="11:13" x14ac:dyDescent="0.4">
      <c r="K456" s="9" t="str">
        <f>IF(OR(F456="", AND(G456="", H456="")), "", IF(G456&lt;&gt;"", G456/F456, H456))</f>
        <v/>
      </c>
      <c r="L456" s="9" t="str">
        <f>IF(G456&lt;&gt;"", G456,IF(OR(F456="", K456=""), "", F456*K456))</f>
        <v/>
      </c>
      <c r="M456" s="9" t="str">
        <f t="shared" si="7"/>
        <v/>
      </c>
    </row>
    <row r="457" spans="11:13" x14ac:dyDescent="0.4">
      <c r="K457" s="9" t="str">
        <f>IF(OR(F457="", AND(G457="", H457="")), "", IF(G457&lt;&gt;"", G457/F457, H457))</f>
        <v/>
      </c>
      <c r="L457" s="9" t="str">
        <f>IF(G457&lt;&gt;"", G457,IF(OR(F457="", K457=""), "", F457*K457))</f>
        <v/>
      </c>
      <c r="M457" s="9" t="str">
        <f t="shared" si="7"/>
        <v/>
      </c>
    </row>
    <row r="458" spans="11:13" x14ac:dyDescent="0.4">
      <c r="K458" s="9" t="str">
        <f>IF(OR(F458="", AND(G458="", H458="")), "", IF(G458&lt;&gt;"", G458/F458, H458))</f>
        <v/>
      </c>
      <c r="L458" s="9" t="str">
        <f>IF(G458&lt;&gt;"", G458,IF(OR(F458="", K458=""), "", F458*K458))</f>
        <v/>
      </c>
      <c r="M458" s="9" t="str">
        <f t="shared" si="7"/>
        <v/>
      </c>
    </row>
    <row r="459" spans="11:13" x14ac:dyDescent="0.4">
      <c r="K459" s="9" t="str">
        <f>IF(OR(F459="", AND(G459="", H459="")), "", IF(G459&lt;&gt;"", G459/F459, H459))</f>
        <v/>
      </c>
      <c r="L459" s="9" t="str">
        <f>IF(G459&lt;&gt;"", G459,IF(OR(F459="", K459=""), "", F459*K459))</f>
        <v/>
      </c>
      <c r="M459" s="9" t="str">
        <f t="shared" si="7"/>
        <v/>
      </c>
    </row>
    <row r="460" spans="11:13" x14ac:dyDescent="0.4">
      <c r="K460" s="9" t="str">
        <f>IF(OR(F460="", AND(G460="", H460="")), "", IF(G460&lt;&gt;"", G460/F460, H460))</f>
        <v/>
      </c>
      <c r="L460" s="9" t="str">
        <f>IF(G460&lt;&gt;"", G460,IF(OR(F460="", K460=""), "", F460*K460))</f>
        <v/>
      </c>
      <c r="M460" s="9" t="str">
        <f t="shared" si="7"/>
        <v/>
      </c>
    </row>
    <row r="461" spans="11:13" x14ac:dyDescent="0.4">
      <c r="K461" s="9" t="str">
        <f>IF(OR(F461="", AND(G461="", H461="")), "", IF(G461&lt;&gt;"", G461/F461, H461))</f>
        <v/>
      </c>
      <c r="L461" s="9" t="str">
        <f>IF(G461&lt;&gt;"", G461,IF(OR(F461="", K461=""), "", F461*K461))</f>
        <v/>
      </c>
      <c r="M461" s="9" t="str">
        <f t="shared" si="7"/>
        <v/>
      </c>
    </row>
    <row r="462" spans="11:13" x14ac:dyDescent="0.4">
      <c r="K462" s="9" t="str">
        <f>IF(OR(F462="", AND(G462="", H462="")), "", IF(G462&lt;&gt;"", G462/F462, H462))</f>
        <v/>
      </c>
      <c r="L462" s="9" t="str">
        <f>IF(G462&lt;&gt;"", G462,IF(OR(F462="", K462=""), "", F462*K462))</f>
        <v/>
      </c>
      <c r="M462" s="9" t="str">
        <f t="shared" si="7"/>
        <v/>
      </c>
    </row>
    <row r="463" spans="11:13" x14ac:dyDescent="0.4">
      <c r="K463" s="9" t="str">
        <f>IF(OR(F463="", AND(G463="", H463="")), "", IF(G463&lt;&gt;"", G463/F463, H463))</f>
        <v/>
      </c>
      <c r="L463" s="9" t="str">
        <f>IF(G463&lt;&gt;"", G463,IF(OR(F463="", K463=""), "", F463*K463))</f>
        <v/>
      </c>
      <c r="M463" s="9" t="str">
        <f t="shared" si="7"/>
        <v/>
      </c>
    </row>
    <row r="464" spans="11:13" x14ac:dyDescent="0.4">
      <c r="K464" s="9" t="str">
        <f>IF(OR(F464="", AND(G464="", H464="")), "", IF(G464&lt;&gt;"", G464/F464, H464))</f>
        <v/>
      </c>
      <c r="L464" s="9" t="str">
        <f>IF(G464&lt;&gt;"", G464,IF(OR(F464="", K464=""), "", F464*K464))</f>
        <v/>
      </c>
      <c r="M464" s="9" t="str">
        <f t="shared" si="7"/>
        <v/>
      </c>
    </row>
    <row r="465" spans="11:13" x14ac:dyDescent="0.4">
      <c r="K465" s="9" t="str">
        <f>IF(OR(F465="", AND(G465="", H465="")), "", IF(G465&lt;&gt;"", G465/F465, H465))</f>
        <v/>
      </c>
      <c r="L465" s="9" t="str">
        <f>IF(G465&lt;&gt;"", G465,IF(OR(F465="", K465=""), "", F465*K465))</f>
        <v/>
      </c>
      <c r="M465" s="9" t="str">
        <f t="shared" si="7"/>
        <v/>
      </c>
    </row>
    <row r="466" spans="11:13" x14ac:dyDescent="0.4">
      <c r="K466" s="9" t="str">
        <f>IF(OR(F466="", AND(G466="", H466="")), "", IF(G466&lt;&gt;"", G466/F466, H466))</f>
        <v/>
      </c>
      <c r="L466" s="9" t="str">
        <f>IF(G466&lt;&gt;"", G466,IF(OR(F466="", K466=""), "", F466*K466))</f>
        <v/>
      </c>
      <c r="M466" s="9" t="str">
        <f t="shared" si="7"/>
        <v/>
      </c>
    </row>
    <row r="467" spans="11:13" x14ac:dyDescent="0.4">
      <c r="K467" s="9" t="str">
        <f>IF(OR(F467="", AND(G467="", H467="")), "", IF(G467&lt;&gt;"", G467/F467, H467))</f>
        <v/>
      </c>
      <c r="L467" s="9" t="str">
        <f>IF(G467&lt;&gt;"", G467,IF(OR(F467="", K467=""), "", F467*K467))</f>
        <v/>
      </c>
      <c r="M467" s="9" t="str">
        <f t="shared" si="7"/>
        <v/>
      </c>
    </row>
    <row r="468" spans="11:13" x14ac:dyDescent="0.4">
      <c r="K468" s="9" t="str">
        <f>IF(OR(F468="", AND(G468="", H468="")), "", IF(G468&lt;&gt;"", G468/F468, H468))</f>
        <v/>
      </c>
      <c r="L468" s="9" t="str">
        <f>IF(G468&lt;&gt;"", G468,IF(OR(F468="", K468=""), "", F468*K468))</f>
        <v/>
      </c>
      <c r="M468" s="9" t="str">
        <f t="shared" si="7"/>
        <v/>
      </c>
    </row>
    <row r="469" spans="11:13" x14ac:dyDescent="0.4">
      <c r="K469" s="9" t="str">
        <f>IF(OR(F469="", AND(G469="", H469="")), "", IF(G469&lt;&gt;"", G469/F469, H469))</f>
        <v/>
      </c>
      <c r="L469" s="9" t="str">
        <f>IF(G469&lt;&gt;"", G469,IF(OR(F469="", K469=""), "", F469*K469))</f>
        <v/>
      </c>
      <c r="M469" s="9" t="str">
        <f t="shared" si="7"/>
        <v/>
      </c>
    </row>
    <row r="470" spans="11:13" x14ac:dyDescent="0.4">
      <c r="K470" s="9" t="str">
        <f>IF(OR(F470="", AND(G470="", H470="")), "", IF(G470&lt;&gt;"", G470/F470, H470))</f>
        <v/>
      </c>
      <c r="L470" s="9" t="str">
        <f>IF(G470&lt;&gt;"", G470,IF(OR(F470="", K470=""), "", F470*K470))</f>
        <v/>
      </c>
      <c r="M470" s="9" t="str">
        <f t="shared" si="7"/>
        <v/>
      </c>
    </row>
    <row r="471" spans="11:13" x14ac:dyDescent="0.4">
      <c r="K471" s="9" t="str">
        <f>IF(OR(F471="", AND(G471="", H471="")), "", IF(G471&lt;&gt;"", G471/F471, H471))</f>
        <v/>
      </c>
      <c r="L471" s="9" t="str">
        <f>IF(G471&lt;&gt;"", G471,IF(OR(F471="", K471=""), "", F471*K471))</f>
        <v/>
      </c>
      <c r="M471" s="9" t="str">
        <f t="shared" si="7"/>
        <v/>
      </c>
    </row>
    <row r="472" spans="11:13" x14ac:dyDescent="0.4">
      <c r="K472" s="9" t="str">
        <f>IF(OR(F472="", AND(G472="", H472="")), "", IF(G472&lt;&gt;"", G472/F472, H472))</f>
        <v/>
      </c>
      <c r="L472" s="9" t="str">
        <f>IF(G472&lt;&gt;"", G472,IF(OR(F472="", K472=""), "", F472*K472))</f>
        <v/>
      </c>
      <c r="M472" s="9" t="str">
        <f t="shared" si="7"/>
        <v/>
      </c>
    </row>
    <row r="473" spans="11:13" x14ac:dyDescent="0.4">
      <c r="K473" s="9" t="str">
        <f>IF(OR(F473="", AND(G473="", H473="")), "", IF(G473&lt;&gt;"", G473/F473, H473))</f>
        <v/>
      </c>
      <c r="L473" s="9" t="str">
        <f>IF(G473&lt;&gt;"", G473,IF(OR(F473="", K473=""), "", F473*K473))</f>
        <v/>
      </c>
      <c r="M473" s="9" t="str">
        <f t="shared" si="7"/>
        <v/>
      </c>
    </row>
    <row r="474" spans="11:13" x14ac:dyDescent="0.4">
      <c r="K474" s="9" t="str">
        <f>IF(OR(F474="", AND(G474="", H474="")), "", IF(G474&lt;&gt;"", G474/F474, H474))</f>
        <v/>
      </c>
      <c r="L474" s="9" t="str">
        <f>IF(G474&lt;&gt;"", G474,IF(OR(F474="", K474=""), "", F474*K474))</f>
        <v/>
      </c>
      <c r="M474" s="9" t="str">
        <f t="shared" si="7"/>
        <v/>
      </c>
    </row>
    <row r="475" spans="11:13" x14ac:dyDescent="0.4">
      <c r="K475" s="9" t="str">
        <f>IF(OR(F475="", AND(G475="", H475="")), "", IF(G475&lt;&gt;"", G475/F475, H475))</f>
        <v/>
      </c>
      <c r="L475" s="9" t="str">
        <f>IF(G475&lt;&gt;"", G475,IF(OR(F475="", K475=""), "", F475*K475))</f>
        <v/>
      </c>
      <c r="M475" s="9" t="str">
        <f t="shared" si="7"/>
        <v/>
      </c>
    </row>
    <row r="476" spans="11:13" x14ac:dyDescent="0.4">
      <c r="K476" s="9" t="str">
        <f>IF(OR(F476="", AND(G476="", H476="")), "", IF(G476&lt;&gt;"", G476/F476, H476))</f>
        <v/>
      </c>
      <c r="L476" s="9" t="str">
        <f>IF(G476&lt;&gt;"", G476,IF(OR(F476="", K476=""), "", F476*K476))</f>
        <v/>
      </c>
      <c r="M476" s="9" t="str">
        <f t="shared" si="7"/>
        <v/>
      </c>
    </row>
    <row r="477" spans="11:13" x14ac:dyDescent="0.4">
      <c r="K477" s="9" t="str">
        <f>IF(OR(F477="", AND(G477="", H477="")), "", IF(G477&lt;&gt;"", G477/F477, H477))</f>
        <v/>
      </c>
      <c r="L477" s="9" t="str">
        <f>IF(G477&lt;&gt;"", G477,IF(OR(F477="", K477=""), "", F477*K477))</f>
        <v/>
      </c>
      <c r="M477" s="9" t="str">
        <f t="shared" si="7"/>
        <v/>
      </c>
    </row>
    <row r="478" spans="11:13" x14ac:dyDescent="0.4">
      <c r="K478" s="9" t="str">
        <f>IF(OR(F478="", AND(G478="", H478="")), "", IF(G478&lt;&gt;"", G478/F478, H478))</f>
        <v/>
      </c>
      <c r="L478" s="9" t="str">
        <f>IF(G478&lt;&gt;"", G478,IF(OR(F478="", K478=""), "", F478*K478))</f>
        <v/>
      </c>
      <c r="M478" s="9" t="str">
        <f t="shared" si="7"/>
        <v/>
      </c>
    </row>
    <row r="479" spans="11:13" x14ac:dyDescent="0.4">
      <c r="K479" s="9" t="str">
        <f>IF(OR(F479="", AND(G479="", H479="")), "", IF(G479&lt;&gt;"", G479/F479, H479))</f>
        <v/>
      </c>
      <c r="L479" s="9" t="str">
        <f>IF(G479&lt;&gt;"", G479,IF(OR(F479="", K479=""), "", F479*K479))</f>
        <v/>
      </c>
      <c r="M479" s="9" t="str">
        <f t="shared" si="7"/>
        <v/>
      </c>
    </row>
    <row r="480" spans="11:13" x14ac:dyDescent="0.4">
      <c r="K480" s="9" t="str">
        <f>IF(OR(F480="", AND(G480="", H480="")), "", IF(G480&lt;&gt;"", G480/F480, H480))</f>
        <v/>
      </c>
      <c r="L480" s="9" t="str">
        <f>IF(G480&lt;&gt;"", G480,IF(OR(F480="", K480=""), "", F480*K480))</f>
        <v/>
      </c>
      <c r="M480" s="9" t="str">
        <f t="shared" si="7"/>
        <v/>
      </c>
    </row>
    <row r="481" spans="11:13" x14ac:dyDescent="0.4">
      <c r="K481" s="9" t="str">
        <f>IF(OR(F481="", AND(G481="", H481="")), "", IF(G481&lt;&gt;"", G481/F481, H481))</f>
        <v/>
      </c>
      <c r="L481" s="9" t="str">
        <f>IF(G481&lt;&gt;"", G481,IF(OR(F481="", K481=""), "", F481*K481))</f>
        <v/>
      </c>
      <c r="M481" s="9" t="str">
        <f t="shared" si="7"/>
        <v/>
      </c>
    </row>
    <row r="482" spans="11:13" x14ac:dyDescent="0.4">
      <c r="K482" s="9" t="str">
        <f>IF(OR(F482="", AND(G482="", H482="")), "", IF(G482&lt;&gt;"", G482/F482, H482))</f>
        <v/>
      </c>
      <c r="L482" s="9" t="str">
        <f>IF(G482&lt;&gt;"", G482,IF(OR(F482="", K482=""), "", F482*K482))</f>
        <v/>
      </c>
      <c r="M482" s="9" t="str">
        <f t="shared" si="7"/>
        <v/>
      </c>
    </row>
    <row r="483" spans="11:13" x14ac:dyDescent="0.4">
      <c r="K483" s="9" t="str">
        <f>IF(OR(F483="", AND(G483="", H483="")), "", IF(G483&lt;&gt;"", G483/F483, H483))</f>
        <v/>
      </c>
      <c r="L483" s="9" t="str">
        <f>IF(G483&lt;&gt;"", G483,IF(OR(F483="", K483=""), "", F483*K483))</f>
        <v/>
      </c>
      <c r="M483" s="9" t="str">
        <f t="shared" si="7"/>
        <v/>
      </c>
    </row>
    <row r="484" spans="11:13" x14ac:dyDescent="0.4">
      <c r="K484" s="9" t="str">
        <f>IF(OR(F484="", AND(G484="", H484="")), "", IF(G484&lt;&gt;"", G484/F484, H484))</f>
        <v/>
      </c>
      <c r="L484" s="9" t="str">
        <f>IF(G484&lt;&gt;"", G484,IF(OR(F484="", K484=""), "", F484*K484))</f>
        <v/>
      </c>
      <c r="M484" s="9" t="str">
        <f t="shared" si="7"/>
        <v/>
      </c>
    </row>
    <row r="485" spans="11:13" x14ac:dyDescent="0.4">
      <c r="K485" s="9" t="str">
        <f>IF(OR(F485="", AND(G485="", H485="")), "", IF(G485&lt;&gt;"", G485/F485, H485))</f>
        <v/>
      </c>
      <c r="L485" s="9" t="str">
        <f>IF(G485&lt;&gt;"", G485,IF(OR(F485="", K485=""), "", F485*K485))</f>
        <v/>
      </c>
      <c r="M485" s="9" t="str">
        <f t="shared" si="7"/>
        <v/>
      </c>
    </row>
    <row r="486" spans="11:13" x14ac:dyDescent="0.4">
      <c r="K486" s="9" t="str">
        <f>IF(OR(F486="", AND(G486="", H486="")), "", IF(G486&lt;&gt;"", G486/F486, H486))</f>
        <v/>
      </c>
      <c r="L486" s="9" t="str">
        <f>IF(G486&lt;&gt;"", G486,IF(OR(F486="", K486=""), "", F486*K486))</f>
        <v/>
      </c>
      <c r="M486" s="9" t="str">
        <f t="shared" si="7"/>
        <v/>
      </c>
    </row>
    <row r="487" spans="11:13" x14ac:dyDescent="0.4">
      <c r="K487" s="9" t="str">
        <f>IF(OR(F487="", AND(G487="", H487="")), "", IF(G487&lt;&gt;"", G487/F487, H487))</f>
        <v/>
      </c>
      <c r="L487" s="9" t="str">
        <f>IF(G487&lt;&gt;"", G487,IF(OR(F487="", K487=""), "", F487*K487))</f>
        <v/>
      </c>
      <c r="M487" s="9" t="str">
        <f t="shared" si="7"/>
        <v/>
      </c>
    </row>
    <row r="488" spans="11:13" x14ac:dyDescent="0.4">
      <c r="K488" s="9" t="str">
        <f>IF(OR(F488="", AND(G488="", H488="")), "", IF(G488&lt;&gt;"", G488/F488, H488))</f>
        <v/>
      </c>
      <c r="L488" s="9" t="str">
        <f>IF(G488&lt;&gt;"", G488,IF(OR(F488="", K488=""), "", F488*K488))</f>
        <v/>
      </c>
      <c r="M488" s="9" t="str">
        <f t="shared" si="7"/>
        <v/>
      </c>
    </row>
    <row r="489" spans="11:13" x14ac:dyDescent="0.4">
      <c r="K489" s="9" t="str">
        <f>IF(OR(F489="", AND(G489="", H489="")), "", IF(G489&lt;&gt;"", G489/F489, H489))</f>
        <v/>
      </c>
      <c r="L489" s="9" t="str">
        <f>IF(G489&lt;&gt;"", G489,IF(OR(F489="", K489=""), "", F489*K489))</f>
        <v/>
      </c>
      <c r="M489" s="9" t="str">
        <f t="shared" si="7"/>
        <v/>
      </c>
    </row>
    <row r="490" spans="11:13" x14ac:dyDescent="0.4">
      <c r="K490" s="9" t="str">
        <f>IF(OR(F490="", AND(G490="", H490="")), "", IF(G490&lt;&gt;"", G490/F490, H490))</f>
        <v/>
      </c>
      <c r="L490" s="9" t="str">
        <f>IF(G490&lt;&gt;"", G490,IF(OR(F490="", K490=""), "", F490*K490))</f>
        <v/>
      </c>
      <c r="M490" s="9" t="str">
        <f t="shared" si="7"/>
        <v/>
      </c>
    </row>
    <row r="491" spans="11:13" x14ac:dyDescent="0.4">
      <c r="K491" s="9" t="str">
        <f>IF(OR(F491="", AND(G491="", H491="")), "", IF(G491&lt;&gt;"", G491/F491, H491))</f>
        <v/>
      </c>
      <c r="L491" s="9" t="str">
        <f>IF(G491&lt;&gt;"", G491,IF(OR(F491="", K491=""), "", F491*K491))</f>
        <v/>
      </c>
      <c r="M491" s="9" t="str">
        <f t="shared" si="7"/>
        <v/>
      </c>
    </row>
    <row r="492" spans="11:13" x14ac:dyDescent="0.4">
      <c r="K492" s="9" t="str">
        <f>IF(OR(F492="", AND(G492="", H492="")), "", IF(G492&lt;&gt;"", G492/F492, H492))</f>
        <v/>
      </c>
      <c r="L492" s="9" t="str">
        <f>IF(G492&lt;&gt;"", G492,IF(OR(F492="", K492=""), "", F492*K492))</f>
        <v/>
      </c>
      <c r="M492" s="9" t="str">
        <f t="shared" si="7"/>
        <v/>
      </c>
    </row>
    <row r="493" spans="11:13" x14ac:dyDescent="0.4">
      <c r="K493" s="9" t="str">
        <f>IF(OR(F493="", AND(G493="", H493="")), "", IF(G493&lt;&gt;"", G493/F493, H493))</f>
        <v/>
      </c>
      <c r="L493" s="9" t="str">
        <f>IF(G493&lt;&gt;"", G493,IF(OR(F493="", K493=""), "", F493*K493))</f>
        <v/>
      </c>
      <c r="M493" s="9" t="str">
        <f t="shared" si="7"/>
        <v/>
      </c>
    </row>
    <row r="494" spans="11:13" x14ac:dyDescent="0.4">
      <c r="K494" s="9" t="str">
        <f>IF(OR(F494="", AND(G494="", H494="")), "", IF(G494&lt;&gt;"", G494/F494, H494))</f>
        <v/>
      </c>
      <c r="L494" s="9" t="str">
        <f>IF(G494&lt;&gt;"", G494,IF(OR(F494="", K494=""), "", F494*K494))</f>
        <v/>
      </c>
      <c r="M494" s="9" t="str">
        <f t="shared" si="7"/>
        <v/>
      </c>
    </row>
    <row r="495" spans="11:13" x14ac:dyDescent="0.4">
      <c r="K495" s="9" t="str">
        <f>IF(OR(F495="", AND(G495="", H495="")), "", IF(G495&lt;&gt;"", G495/F495, H495))</f>
        <v/>
      </c>
      <c r="L495" s="9" t="str">
        <f>IF(G495&lt;&gt;"", G495,IF(OR(F495="", K495=""), "", F495*K495))</f>
        <v/>
      </c>
      <c r="M495" s="9" t="str">
        <f t="shared" si="7"/>
        <v/>
      </c>
    </row>
    <row r="496" spans="11:13" x14ac:dyDescent="0.4">
      <c r="K496" s="9" t="str">
        <f>IF(OR(F496="", AND(G496="", H496="")), "", IF(G496&lt;&gt;"", G496/F496, H496))</f>
        <v/>
      </c>
      <c r="L496" s="9" t="str">
        <f>IF(G496&lt;&gt;"", G496,IF(OR(F496="", K496=""), "", F496*K496))</f>
        <v/>
      </c>
      <c r="M496" s="9" t="str">
        <f t="shared" si="7"/>
        <v/>
      </c>
    </row>
    <row r="497" spans="11:13" x14ac:dyDescent="0.4">
      <c r="K497" s="9" t="str">
        <f>IF(OR(F497="", AND(G497="", H497="")), "", IF(G497&lt;&gt;"", G497/F497, H497))</f>
        <v/>
      </c>
      <c r="L497" s="9" t="str">
        <f>IF(G497&lt;&gt;"", G497,IF(OR(F497="", K497=""), "", F497*K497))</f>
        <v/>
      </c>
      <c r="M497" s="9" t="str">
        <f t="shared" si="7"/>
        <v/>
      </c>
    </row>
    <row r="498" spans="11:13" x14ac:dyDescent="0.4">
      <c r="K498" s="9" t="str">
        <f>IF(OR(F498="", AND(G498="", H498="")), "", IF(G498&lt;&gt;"", G498/F498, H498))</f>
        <v/>
      </c>
      <c r="L498" s="9" t="str">
        <f>IF(G498&lt;&gt;"", G498,IF(OR(F498="", K498=""), "", F498*K498))</f>
        <v/>
      </c>
      <c r="M498" s="9" t="str">
        <f t="shared" si="7"/>
        <v/>
      </c>
    </row>
    <row r="499" spans="11:13" x14ac:dyDescent="0.4">
      <c r="K499" s="9" t="str">
        <f>IF(OR(F499="", AND(G499="", H499="")), "", IF(G499&lt;&gt;"", G499/F499, H499))</f>
        <v/>
      </c>
      <c r="L499" s="9" t="str">
        <f>IF(G499&lt;&gt;"", G499,IF(OR(F499="", K499=""), "", F499*K499))</f>
        <v/>
      </c>
      <c r="M499" s="9" t="str">
        <f t="shared" si="7"/>
        <v/>
      </c>
    </row>
    <row r="500" spans="11:13" x14ac:dyDescent="0.4">
      <c r="K500" s="9" t="str">
        <f>IF(OR(F500="", AND(G500="", H500="")), "", IF(G500&lt;&gt;"", G500/F500, H500))</f>
        <v/>
      </c>
      <c r="L500" s="9" t="str">
        <f>IF(G500&lt;&gt;"", G500,IF(OR(F500="", K500=""), "", F500*K500))</f>
        <v/>
      </c>
      <c r="M500" s="9" t="str">
        <f t="shared" si="7"/>
        <v/>
      </c>
    </row>
    <row r="501" spans="11:13" x14ac:dyDescent="0.4">
      <c r="K501" s="9" t="str">
        <f>IF(OR(F501="", AND(G501="", H501="")), "", IF(G501&lt;&gt;"", G501/F501, H501))</f>
        <v/>
      </c>
      <c r="L501" s="9" t="str">
        <f>IF(G501&lt;&gt;"", G501,IF(OR(F501="", K501=""), "", F501*K501))</f>
        <v/>
      </c>
      <c r="M501" s="9" t="str">
        <f t="shared" si="7"/>
        <v/>
      </c>
    </row>
    <row r="502" spans="11:13" x14ac:dyDescent="0.4">
      <c r="K502" s="9" t="str">
        <f>IF(OR(F502="", AND(G502="", H502="")), "", IF(G502&lt;&gt;"", G502/F502, H502))</f>
        <v/>
      </c>
      <c r="L502" s="9" t="str">
        <f>IF(G502&lt;&gt;"", G502,IF(OR(F502="", K502=""), "", F502*K502))</f>
        <v/>
      </c>
      <c r="M502" s="9" t="str">
        <f t="shared" si="7"/>
        <v/>
      </c>
    </row>
    <row r="503" spans="11:13" x14ac:dyDescent="0.4">
      <c r="K503" s="9" t="str">
        <f>IF(OR(F503="", AND(G503="", H503="")), "", IF(G503&lt;&gt;"", G503/F503, H503))</f>
        <v/>
      </c>
      <c r="L503" s="9" t="str">
        <f>IF(G503&lt;&gt;"", G503,IF(OR(F503="", K503=""), "", F503*K503))</f>
        <v/>
      </c>
      <c r="M503" s="9" t="str">
        <f t="shared" si="7"/>
        <v/>
      </c>
    </row>
    <row r="504" spans="11:13" x14ac:dyDescent="0.4">
      <c r="K504" s="9" t="str">
        <f>IF(OR(F504="", AND(G504="", H504="")), "", IF(G504&lt;&gt;"", G504/F504, H504))</f>
        <v/>
      </c>
      <c r="L504" s="9" t="str">
        <f>IF(G504&lt;&gt;"", G504,IF(OR(F504="", K504=""), "", F504*K504))</f>
        <v/>
      </c>
      <c r="M504" s="9" t="str">
        <f t="shared" si="7"/>
        <v/>
      </c>
    </row>
    <row r="505" spans="11:13" x14ac:dyDescent="0.4">
      <c r="K505" s="9" t="str">
        <f>IF(OR(F505="", AND(G505="", H505="")), "", IF(G505&lt;&gt;"", G505/F505, H505))</f>
        <v/>
      </c>
      <c r="L505" s="9" t="str">
        <f>IF(G505&lt;&gt;"", G505,IF(OR(F505="", K505=""), "", F505*K505))</f>
        <v/>
      </c>
      <c r="M505" s="9" t="str">
        <f t="shared" si="7"/>
        <v/>
      </c>
    </row>
    <row r="506" spans="11:13" x14ac:dyDescent="0.4">
      <c r="K506" s="9" t="str">
        <f>IF(OR(F506="", AND(G506="", H506="")), "", IF(G506&lt;&gt;"", G506/F506, H506))</f>
        <v/>
      </c>
      <c r="L506" s="9" t="str">
        <f>IF(G506&lt;&gt;"", G506,IF(OR(F506="", K506=""), "", F506*K506))</f>
        <v/>
      </c>
      <c r="M506" s="9" t="str">
        <f t="shared" si="7"/>
        <v/>
      </c>
    </row>
    <row r="507" spans="11:13" x14ac:dyDescent="0.4">
      <c r="K507" s="9" t="str">
        <f>IF(OR(F507="", AND(G507="", H507="")), "", IF(G507&lt;&gt;"", G507/F507, H507))</f>
        <v/>
      </c>
      <c r="L507" s="9" t="str">
        <f>IF(G507&lt;&gt;"", G507,IF(OR(F507="", K507=""), "", F507*K507))</f>
        <v/>
      </c>
      <c r="M507" s="9" t="str">
        <f t="shared" si="7"/>
        <v/>
      </c>
    </row>
    <row r="508" spans="11:13" x14ac:dyDescent="0.4">
      <c r="K508" s="9" t="str">
        <f>IF(OR(F508="", AND(G508="", H508="")), "", IF(G508&lt;&gt;"", G508/F508, H508))</f>
        <v/>
      </c>
      <c r="L508" s="9" t="str">
        <f>IF(G508&lt;&gt;"", G508,IF(OR(F508="", K508=""), "", F508*K508))</f>
        <v/>
      </c>
      <c r="M508" s="9" t="str">
        <f t="shared" si="7"/>
        <v/>
      </c>
    </row>
    <row r="509" spans="11:13" x14ac:dyDescent="0.4">
      <c r="K509" s="9" t="str">
        <f>IF(OR(F509="", AND(G509="", H509="")), "", IF(G509&lt;&gt;"", G509/F509, H509))</f>
        <v/>
      </c>
      <c r="L509" s="9" t="str">
        <f>IF(G509&lt;&gt;"", G509,IF(OR(F509="", K509=""), "", F509*K509))</f>
        <v/>
      </c>
      <c r="M509" s="9" t="str">
        <f t="shared" si="7"/>
        <v/>
      </c>
    </row>
    <row r="510" spans="11:13" x14ac:dyDescent="0.4">
      <c r="K510" s="9" t="str">
        <f>IF(OR(F510="", AND(G510="", H510="")), "", IF(G510&lt;&gt;"", G510/F510, H510))</f>
        <v/>
      </c>
      <c r="L510" s="9" t="str">
        <f>IF(G510&lt;&gt;"", G510,IF(OR(F510="", K510=""), "", F510*K510))</f>
        <v/>
      </c>
      <c r="M510" s="9" t="str">
        <f t="shared" si="7"/>
        <v/>
      </c>
    </row>
    <row r="511" spans="11:13" x14ac:dyDescent="0.4">
      <c r="K511" s="9" t="str">
        <f>IF(OR(F511="", AND(G511="", H511="")), "", IF(G511&lt;&gt;"", G511/F511, H511))</f>
        <v/>
      </c>
      <c r="L511" s="9" t="str">
        <f>IF(G511&lt;&gt;"", G511,IF(OR(F511="", K511=""), "", F511*K511))</f>
        <v/>
      </c>
      <c r="M511" s="9" t="str">
        <f t="shared" si="7"/>
        <v/>
      </c>
    </row>
    <row r="512" spans="11:13" x14ac:dyDescent="0.4">
      <c r="K512" s="9" t="str">
        <f>IF(OR(F512="", AND(G512="", H512="")), "", IF(G512&lt;&gt;"", G512/F512, H512))</f>
        <v/>
      </c>
      <c r="L512" s="9" t="str">
        <f>IF(G512&lt;&gt;"", G512,IF(OR(F512="", K512=""), "", F512*K512))</f>
        <v/>
      </c>
      <c r="M512" s="9" t="str">
        <f t="shared" si="7"/>
        <v/>
      </c>
    </row>
    <row r="513" spans="11:13" x14ac:dyDescent="0.4">
      <c r="K513" s="9" t="str">
        <f>IF(OR(F513="", AND(G513="", H513="")), "", IF(G513&lt;&gt;"", G513/F513, H513))</f>
        <v/>
      </c>
      <c r="L513" s="9" t="str">
        <f>IF(G513&lt;&gt;"", G513,IF(OR(F513="", K513=""), "", F513*K513))</f>
        <v/>
      </c>
      <c r="M513" s="9" t="str">
        <f t="shared" si="7"/>
        <v/>
      </c>
    </row>
    <row r="514" spans="11:13" x14ac:dyDescent="0.4">
      <c r="K514" s="9" t="str">
        <f>IF(OR(F514="", AND(G514="", H514="")), "", IF(G514&lt;&gt;"", G514/F514, H514))</f>
        <v/>
      </c>
      <c r="L514" s="9" t="str">
        <f>IF(G514&lt;&gt;"", G514,IF(OR(F514="", K514=""), "", F514*K514))</f>
        <v/>
      </c>
      <c r="M514" s="9" t="str">
        <f t="shared" ref="M514:M577" si="8">IF(OR(I514="", K514=""), "", I514*K514)</f>
        <v/>
      </c>
    </row>
    <row r="515" spans="11:13" x14ac:dyDescent="0.4">
      <c r="K515" s="9" t="str">
        <f>IF(OR(F515="", AND(G515="", H515="")), "", IF(G515&lt;&gt;"", G515/F515, H515))</f>
        <v/>
      </c>
      <c r="L515" s="9" t="str">
        <f>IF(G515&lt;&gt;"", G515,IF(OR(F515="", K515=""), "", F515*K515))</f>
        <v/>
      </c>
      <c r="M515" s="9" t="str">
        <f t="shared" si="8"/>
        <v/>
      </c>
    </row>
    <row r="516" spans="11:13" x14ac:dyDescent="0.4">
      <c r="K516" s="9" t="str">
        <f>IF(OR(F516="", AND(G516="", H516="")), "", IF(G516&lt;&gt;"", G516/F516, H516))</f>
        <v/>
      </c>
      <c r="L516" s="9" t="str">
        <f>IF(G516&lt;&gt;"", G516,IF(OR(F516="", K516=""), "", F516*K516))</f>
        <v/>
      </c>
      <c r="M516" s="9" t="str">
        <f t="shared" si="8"/>
        <v/>
      </c>
    </row>
    <row r="517" spans="11:13" x14ac:dyDescent="0.4">
      <c r="K517" s="9" t="str">
        <f>IF(OR(F517="", AND(G517="", H517="")), "", IF(G517&lt;&gt;"", G517/F517, H517))</f>
        <v/>
      </c>
      <c r="L517" s="9" t="str">
        <f>IF(G517&lt;&gt;"", G517,IF(OR(F517="", K517=""), "", F517*K517))</f>
        <v/>
      </c>
      <c r="M517" s="9" t="str">
        <f t="shared" si="8"/>
        <v/>
      </c>
    </row>
    <row r="518" spans="11:13" x14ac:dyDescent="0.4">
      <c r="K518" s="9" t="str">
        <f>IF(OR(F518="", AND(G518="", H518="")), "", IF(G518&lt;&gt;"", G518/F518, H518))</f>
        <v/>
      </c>
      <c r="L518" s="9" t="str">
        <f>IF(G518&lt;&gt;"", G518,IF(OR(F518="", K518=""), "", F518*K518))</f>
        <v/>
      </c>
      <c r="M518" s="9" t="str">
        <f t="shared" si="8"/>
        <v/>
      </c>
    </row>
    <row r="519" spans="11:13" x14ac:dyDescent="0.4">
      <c r="K519" s="9" t="str">
        <f>IF(OR(F519="", AND(G519="", H519="")), "", IF(G519&lt;&gt;"", G519/F519, H519))</f>
        <v/>
      </c>
      <c r="L519" s="9" t="str">
        <f>IF(G519&lt;&gt;"", G519,IF(OR(F519="", K519=""), "", F519*K519))</f>
        <v/>
      </c>
      <c r="M519" s="9" t="str">
        <f t="shared" si="8"/>
        <v/>
      </c>
    </row>
    <row r="520" spans="11:13" x14ac:dyDescent="0.4">
      <c r="K520" s="9" t="str">
        <f>IF(OR(F520="", AND(G520="", H520="")), "", IF(G520&lt;&gt;"", G520/F520, H520))</f>
        <v/>
      </c>
      <c r="L520" s="9" t="str">
        <f>IF(G520&lt;&gt;"", G520,IF(OR(F520="", K520=""), "", F520*K520))</f>
        <v/>
      </c>
      <c r="M520" s="9" t="str">
        <f t="shared" si="8"/>
        <v/>
      </c>
    </row>
    <row r="521" spans="11:13" x14ac:dyDescent="0.4">
      <c r="K521" s="9" t="str">
        <f>IF(OR(F521="", AND(G521="", H521="")), "", IF(G521&lt;&gt;"", G521/F521, H521))</f>
        <v/>
      </c>
      <c r="L521" s="9" t="str">
        <f>IF(G521&lt;&gt;"", G521,IF(OR(F521="", K521=""), "", F521*K521))</f>
        <v/>
      </c>
      <c r="M521" s="9" t="str">
        <f t="shared" si="8"/>
        <v/>
      </c>
    </row>
    <row r="522" spans="11:13" x14ac:dyDescent="0.4">
      <c r="K522" s="9" t="str">
        <f>IF(OR(F522="", AND(G522="", H522="")), "", IF(G522&lt;&gt;"", G522/F522, H522))</f>
        <v/>
      </c>
      <c r="L522" s="9" t="str">
        <f>IF(G522&lt;&gt;"", G522,IF(OR(F522="", K522=""), "", F522*K522))</f>
        <v/>
      </c>
      <c r="M522" s="9" t="str">
        <f t="shared" si="8"/>
        <v/>
      </c>
    </row>
    <row r="523" spans="11:13" x14ac:dyDescent="0.4">
      <c r="K523" s="9" t="str">
        <f>IF(OR(F523="", AND(G523="", H523="")), "", IF(G523&lt;&gt;"", G523/F523, H523))</f>
        <v/>
      </c>
      <c r="L523" s="9" t="str">
        <f>IF(G523&lt;&gt;"", G523,IF(OR(F523="", K523=""), "", F523*K523))</f>
        <v/>
      </c>
      <c r="M523" s="9" t="str">
        <f t="shared" si="8"/>
        <v/>
      </c>
    </row>
    <row r="524" spans="11:13" x14ac:dyDescent="0.4">
      <c r="K524" s="9" t="str">
        <f>IF(OR(F524="", AND(G524="", H524="")), "", IF(G524&lt;&gt;"", G524/F524, H524))</f>
        <v/>
      </c>
      <c r="L524" s="9" t="str">
        <f>IF(G524&lt;&gt;"", G524,IF(OR(F524="", K524=""), "", F524*K524))</f>
        <v/>
      </c>
      <c r="M524" s="9" t="str">
        <f t="shared" si="8"/>
        <v/>
      </c>
    </row>
    <row r="525" spans="11:13" x14ac:dyDescent="0.4">
      <c r="K525" s="9" t="str">
        <f>IF(OR(F525="", AND(G525="", H525="")), "", IF(G525&lt;&gt;"", G525/F525, H525))</f>
        <v/>
      </c>
      <c r="L525" s="9" t="str">
        <f>IF(G525&lt;&gt;"", G525,IF(OR(F525="", K525=""), "", F525*K525))</f>
        <v/>
      </c>
      <c r="M525" s="9" t="str">
        <f t="shared" si="8"/>
        <v/>
      </c>
    </row>
    <row r="526" spans="11:13" x14ac:dyDescent="0.4">
      <c r="K526" s="9" t="str">
        <f>IF(OR(F526="", AND(G526="", H526="")), "", IF(G526&lt;&gt;"", G526/F526, H526))</f>
        <v/>
      </c>
      <c r="L526" s="9" t="str">
        <f>IF(G526&lt;&gt;"", G526,IF(OR(F526="", K526=""), "", F526*K526))</f>
        <v/>
      </c>
      <c r="M526" s="9" t="str">
        <f t="shared" si="8"/>
        <v/>
      </c>
    </row>
    <row r="527" spans="11:13" x14ac:dyDescent="0.4">
      <c r="K527" s="9" t="str">
        <f>IF(OR(F527="", AND(G527="", H527="")), "", IF(G527&lt;&gt;"", G527/F527, H527))</f>
        <v/>
      </c>
      <c r="L527" s="9" t="str">
        <f>IF(G527&lt;&gt;"", G527,IF(OR(F527="", K527=""), "", F527*K527))</f>
        <v/>
      </c>
      <c r="M527" s="9" t="str">
        <f t="shared" si="8"/>
        <v/>
      </c>
    </row>
    <row r="528" spans="11:13" x14ac:dyDescent="0.4">
      <c r="K528" s="9" t="str">
        <f>IF(OR(F528="", AND(G528="", H528="")), "", IF(G528&lt;&gt;"", G528/F528, H528))</f>
        <v/>
      </c>
      <c r="L528" s="9" t="str">
        <f>IF(G528&lt;&gt;"", G528,IF(OR(F528="", K528=""), "", F528*K528))</f>
        <v/>
      </c>
      <c r="M528" s="9" t="str">
        <f t="shared" si="8"/>
        <v/>
      </c>
    </row>
    <row r="529" spans="11:13" x14ac:dyDescent="0.4">
      <c r="K529" s="9" t="str">
        <f>IF(OR(F529="", AND(G529="", H529="")), "", IF(G529&lt;&gt;"", G529/F529, H529))</f>
        <v/>
      </c>
      <c r="L529" s="9" t="str">
        <f>IF(G529&lt;&gt;"", G529,IF(OR(F529="", K529=""), "", F529*K529))</f>
        <v/>
      </c>
      <c r="M529" s="9" t="str">
        <f t="shared" si="8"/>
        <v/>
      </c>
    </row>
    <row r="530" spans="11:13" x14ac:dyDescent="0.4">
      <c r="K530" s="9" t="str">
        <f>IF(OR(F530="", AND(G530="", H530="")), "", IF(G530&lt;&gt;"", G530/F530, H530))</f>
        <v/>
      </c>
      <c r="L530" s="9" t="str">
        <f>IF(G530&lt;&gt;"", G530,IF(OR(F530="", K530=""), "", F530*K530))</f>
        <v/>
      </c>
      <c r="M530" s="9" t="str">
        <f t="shared" si="8"/>
        <v/>
      </c>
    </row>
    <row r="531" spans="11:13" x14ac:dyDescent="0.4">
      <c r="K531" s="9" t="str">
        <f>IF(OR(F531="", AND(G531="", H531="")), "", IF(G531&lt;&gt;"", G531/F531, H531))</f>
        <v/>
      </c>
      <c r="L531" s="9" t="str">
        <f>IF(G531&lt;&gt;"", G531,IF(OR(F531="", K531=""), "", F531*K531))</f>
        <v/>
      </c>
      <c r="M531" s="9" t="str">
        <f t="shared" si="8"/>
        <v/>
      </c>
    </row>
    <row r="532" spans="11:13" x14ac:dyDescent="0.4">
      <c r="K532" s="9" t="str">
        <f>IF(OR(F532="", AND(G532="", H532="")), "", IF(G532&lt;&gt;"", G532/F532, H532))</f>
        <v/>
      </c>
      <c r="L532" s="9" t="str">
        <f>IF(G532&lt;&gt;"", G532,IF(OR(F532="", K532=""), "", F532*K532))</f>
        <v/>
      </c>
      <c r="M532" s="9" t="str">
        <f t="shared" si="8"/>
        <v/>
      </c>
    </row>
    <row r="533" spans="11:13" x14ac:dyDescent="0.4">
      <c r="K533" s="9" t="str">
        <f>IF(OR(F533="", AND(G533="", H533="")), "", IF(G533&lt;&gt;"", G533/F533, H533))</f>
        <v/>
      </c>
      <c r="L533" s="9" t="str">
        <f>IF(G533&lt;&gt;"", G533,IF(OR(F533="", K533=""), "", F533*K533))</f>
        <v/>
      </c>
      <c r="M533" s="9" t="str">
        <f t="shared" si="8"/>
        <v/>
      </c>
    </row>
    <row r="534" spans="11:13" x14ac:dyDescent="0.4">
      <c r="K534" s="9" t="str">
        <f>IF(OR(F534="", AND(G534="", H534="")), "", IF(G534&lt;&gt;"", G534/F534, H534))</f>
        <v/>
      </c>
      <c r="L534" s="9" t="str">
        <f>IF(G534&lt;&gt;"", G534,IF(OR(F534="", K534=""), "", F534*K534))</f>
        <v/>
      </c>
      <c r="M534" s="9" t="str">
        <f t="shared" si="8"/>
        <v/>
      </c>
    </row>
    <row r="535" spans="11:13" x14ac:dyDescent="0.4">
      <c r="K535" s="9" t="str">
        <f>IF(OR(F535="", AND(G535="", H535="")), "", IF(G535&lt;&gt;"", G535/F535, H535))</f>
        <v/>
      </c>
      <c r="L535" s="9" t="str">
        <f>IF(G535&lt;&gt;"", G535,IF(OR(F535="", K535=""), "", F535*K535))</f>
        <v/>
      </c>
      <c r="M535" s="9" t="str">
        <f t="shared" si="8"/>
        <v/>
      </c>
    </row>
    <row r="536" spans="11:13" x14ac:dyDescent="0.4">
      <c r="K536" s="9" t="str">
        <f>IF(OR(F536="", AND(G536="", H536="")), "", IF(G536&lt;&gt;"", G536/F536, H536))</f>
        <v/>
      </c>
      <c r="L536" s="9" t="str">
        <f>IF(G536&lt;&gt;"", G536,IF(OR(F536="", K536=""), "", F536*K536))</f>
        <v/>
      </c>
      <c r="M536" s="9" t="str">
        <f t="shared" si="8"/>
        <v/>
      </c>
    </row>
    <row r="537" spans="11:13" x14ac:dyDescent="0.4">
      <c r="K537" s="9" t="str">
        <f>IF(OR(F537="", AND(G537="", H537="")), "", IF(G537&lt;&gt;"", G537/F537, H537))</f>
        <v/>
      </c>
      <c r="L537" s="9" t="str">
        <f>IF(G537&lt;&gt;"", G537,IF(OR(F537="", K537=""), "", F537*K537))</f>
        <v/>
      </c>
      <c r="M537" s="9" t="str">
        <f t="shared" si="8"/>
        <v/>
      </c>
    </row>
    <row r="538" spans="11:13" x14ac:dyDescent="0.4">
      <c r="K538" s="9" t="str">
        <f>IF(OR(F538="", AND(G538="", H538="")), "", IF(G538&lt;&gt;"", G538/F538, H538))</f>
        <v/>
      </c>
      <c r="L538" s="9" t="str">
        <f>IF(G538&lt;&gt;"", G538,IF(OR(F538="", K538=""), "", F538*K538))</f>
        <v/>
      </c>
      <c r="M538" s="9" t="str">
        <f t="shared" si="8"/>
        <v/>
      </c>
    </row>
    <row r="539" spans="11:13" x14ac:dyDescent="0.4">
      <c r="K539" s="9" t="str">
        <f>IF(OR(F539="", AND(G539="", H539="")), "", IF(G539&lt;&gt;"", G539/F539, H539))</f>
        <v/>
      </c>
      <c r="L539" s="9" t="str">
        <f>IF(G539&lt;&gt;"", G539,IF(OR(F539="", K539=""), "", F539*K539))</f>
        <v/>
      </c>
      <c r="M539" s="9" t="str">
        <f t="shared" si="8"/>
        <v/>
      </c>
    </row>
    <row r="540" spans="11:13" x14ac:dyDescent="0.4">
      <c r="K540" s="9" t="str">
        <f>IF(OR(F540="", AND(G540="", H540="")), "", IF(G540&lt;&gt;"", G540/F540, H540))</f>
        <v/>
      </c>
      <c r="L540" s="9" t="str">
        <f>IF(G540&lt;&gt;"", G540,IF(OR(F540="", K540=""), "", F540*K540))</f>
        <v/>
      </c>
      <c r="M540" s="9" t="str">
        <f t="shared" si="8"/>
        <v/>
      </c>
    </row>
    <row r="541" spans="11:13" x14ac:dyDescent="0.4">
      <c r="K541" s="9" t="str">
        <f>IF(OR(F541="", AND(G541="", H541="")), "", IF(G541&lt;&gt;"", G541/F541, H541))</f>
        <v/>
      </c>
      <c r="L541" s="9" t="str">
        <f>IF(G541&lt;&gt;"", G541,IF(OR(F541="", K541=""), "", F541*K541))</f>
        <v/>
      </c>
      <c r="M541" s="9" t="str">
        <f t="shared" si="8"/>
        <v/>
      </c>
    </row>
    <row r="542" spans="11:13" x14ac:dyDescent="0.4">
      <c r="K542" s="9" t="str">
        <f>IF(OR(F542="", AND(G542="", H542="")), "", IF(G542&lt;&gt;"", G542/F542, H542))</f>
        <v/>
      </c>
      <c r="L542" s="9" t="str">
        <f>IF(G542&lt;&gt;"", G542,IF(OR(F542="", K542=""), "", F542*K542))</f>
        <v/>
      </c>
      <c r="M542" s="9" t="str">
        <f t="shared" si="8"/>
        <v/>
      </c>
    </row>
    <row r="543" spans="11:13" x14ac:dyDescent="0.4">
      <c r="K543" s="9" t="str">
        <f>IF(OR(F543="", AND(G543="", H543="")), "", IF(G543&lt;&gt;"", G543/F543, H543))</f>
        <v/>
      </c>
      <c r="L543" s="9" t="str">
        <f>IF(G543&lt;&gt;"", G543,IF(OR(F543="", K543=""), "", F543*K543))</f>
        <v/>
      </c>
      <c r="M543" s="9" t="str">
        <f t="shared" si="8"/>
        <v/>
      </c>
    </row>
    <row r="544" spans="11:13" x14ac:dyDescent="0.4">
      <c r="K544" s="9" t="str">
        <f>IF(OR(F544="", AND(G544="", H544="")), "", IF(G544&lt;&gt;"", G544/F544, H544))</f>
        <v/>
      </c>
      <c r="L544" s="9" t="str">
        <f>IF(G544&lt;&gt;"", G544,IF(OR(F544="", K544=""), "", F544*K544))</f>
        <v/>
      </c>
      <c r="M544" s="9" t="str">
        <f t="shared" si="8"/>
        <v/>
      </c>
    </row>
    <row r="545" spans="11:13" x14ac:dyDescent="0.4">
      <c r="K545" s="9" t="str">
        <f>IF(OR(F545="", AND(G545="", H545="")), "", IF(G545&lt;&gt;"", G545/F545, H545))</f>
        <v/>
      </c>
      <c r="L545" s="9" t="str">
        <f>IF(G545&lt;&gt;"", G545,IF(OR(F545="", K545=""), "", F545*K545))</f>
        <v/>
      </c>
      <c r="M545" s="9" t="str">
        <f t="shared" si="8"/>
        <v/>
      </c>
    </row>
    <row r="546" spans="11:13" x14ac:dyDescent="0.4">
      <c r="K546" s="9" t="str">
        <f>IF(OR(F546="", AND(G546="", H546="")), "", IF(G546&lt;&gt;"", G546/F546, H546))</f>
        <v/>
      </c>
      <c r="L546" s="9" t="str">
        <f>IF(G546&lt;&gt;"", G546,IF(OR(F546="", K546=""), "", F546*K546))</f>
        <v/>
      </c>
      <c r="M546" s="9" t="str">
        <f t="shared" si="8"/>
        <v/>
      </c>
    </row>
    <row r="547" spans="11:13" x14ac:dyDescent="0.4">
      <c r="K547" s="9" t="str">
        <f>IF(OR(F547="", AND(G547="", H547="")), "", IF(G547&lt;&gt;"", G547/F547, H547))</f>
        <v/>
      </c>
      <c r="L547" s="9" t="str">
        <f>IF(G547&lt;&gt;"", G547,IF(OR(F547="", K547=""), "", F547*K547))</f>
        <v/>
      </c>
      <c r="M547" s="9" t="str">
        <f t="shared" si="8"/>
        <v/>
      </c>
    </row>
    <row r="548" spans="11:13" x14ac:dyDescent="0.4">
      <c r="K548" s="9" t="str">
        <f>IF(OR(F548="", AND(G548="", H548="")), "", IF(G548&lt;&gt;"", G548/F548, H548))</f>
        <v/>
      </c>
      <c r="L548" s="9" t="str">
        <f>IF(G548&lt;&gt;"", G548,IF(OR(F548="", K548=""), "", F548*K548))</f>
        <v/>
      </c>
      <c r="M548" s="9" t="str">
        <f t="shared" si="8"/>
        <v/>
      </c>
    </row>
    <row r="549" spans="11:13" x14ac:dyDescent="0.4">
      <c r="K549" s="9" t="str">
        <f>IF(OR(F549="", AND(G549="", H549="")), "", IF(G549&lt;&gt;"", G549/F549, H549))</f>
        <v/>
      </c>
      <c r="L549" s="9" t="str">
        <f>IF(G549&lt;&gt;"", G549,IF(OR(F549="", K549=""), "", F549*K549))</f>
        <v/>
      </c>
      <c r="M549" s="9" t="str">
        <f t="shared" si="8"/>
        <v/>
      </c>
    </row>
    <row r="550" spans="11:13" x14ac:dyDescent="0.4">
      <c r="K550" s="9" t="str">
        <f>IF(OR(F550="", AND(G550="", H550="")), "", IF(G550&lt;&gt;"", G550/F550, H550))</f>
        <v/>
      </c>
      <c r="L550" s="9" t="str">
        <f>IF(G550&lt;&gt;"", G550,IF(OR(F550="", K550=""), "", F550*K550))</f>
        <v/>
      </c>
      <c r="M550" s="9" t="str">
        <f t="shared" si="8"/>
        <v/>
      </c>
    </row>
    <row r="551" spans="11:13" x14ac:dyDescent="0.4">
      <c r="K551" s="9" t="str">
        <f>IF(OR(F551="", AND(G551="", H551="")), "", IF(G551&lt;&gt;"", G551/F551, H551))</f>
        <v/>
      </c>
      <c r="L551" s="9" t="str">
        <f>IF(G551&lt;&gt;"", G551,IF(OR(F551="", K551=""), "", F551*K551))</f>
        <v/>
      </c>
      <c r="M551" s="9" t="str">
        <f t="shared" si="8"/>
        <v/>
      </c>
    </row>
    <row r="552" spans="11:13" x14ac:dyDescent="0.4">
      <c r="K552" s="9" t="str">
        <f>IF(OR(F552="", AND(G552="", H552="")), "", IF(G552&lt;&gt;"", G552/F552, H552))</f>
        <v/>
      </c>
      <c r="L552" s="9" t="str">
        <f>IF(G552&lt;&gt;"", G552,IF(OR(F552="", K552=""), "", F552*K552))</f>
        <v/>
      </c>
      <c r="M552" s="9" t="str">
        <f t="shared" si="8"/>
        <v/>
      </c>
    </row>
    <row r="553" spans="11:13" x14ac:dyDescent="0.4">
      <c r="K553" s="9" t="str">
        <f>IF(OR(F553="", AND(G553="", H553="")), "", IF(G553&lt;&gt;"", G553/F553, H553))</f>
        <v/>
      </c>
      <c r="L553" s="9" t="str">
        <f>IF(G553&lt;&gt;"", G553,IF(OR(F553="", K553=""), "", F553*K553))</f>
        <v/>
      </c>
      <c r="M553" s="9" t="str">
        <f t="shared" si="8"/>
        <v/>
      </c>
    </row>
    <row r="554" spans="11:13" x14ac:dyDescent="0.4">
      <c r="K554" s="9" t="str">
        <f>IF(OR(F554="", AND(G554="", H554="")), "", IF(G554&lt;&gt;"", G554/F554, H554))</f>
        <v/>
      </c>
      <c r="L554" s="9" t="str">
        <f>IF(G554&lt;&gt;"", G554,IF(OR(F554="", K554=""), "", F554*K554))</f>
        <v/>
      </c>
      <c r="M554" s="9" t="str">
        <f t="shared" si="8"/>
        <v/>
      </c>
    </row>
    <row r="555" spans="11:13" x14ac:dyDescent="0.4">
      <c r="K555" s="9" t="str">
        <f>IF(OR(F555="", AND(G555="", H555="")), "", IF(G555&lt;&gt;"", G555/F555, H555))</f>
        <v/>
      </c>
      <c r="L555" s="9" t="str">
        <f>IF(G555&lt;&gt;"", G555,IF(OR(F555="", K555=""), "", F555*K555))</f>
        <v/>
      </c>
      <c r="M555" s="9" t="str">
        <f t="shared" si="8"/>
        <v/>
      </c>
    </row>
    <row r="556" spans="11:13" x14ac:dyDescent="0.4">
      <c r="K556" s="9" t="str">
        <f>IF(OR(F556="", AND(G556="", H556="")), "", IF(G556&lt;&gt;"", G556/F556, H556))</f>
        <v/>
      </c>
      <c r="L556" s="9" t="str">
        <f>IF(G556&lt;&gt;"", G556,IF(OR(F556="", K556=""), "", F556*K556))</f>
        <v/>
      </c>
      <c r="M556" s="9" t="str">
        <f t="shared" si="8"/>
        <v/>
      </c>
    </row>
    <row r="557" spans="11:13" x14ac:dyDescent="0.4">
      <c r="K557" s="9" t="str">
        <f>IF(OR(F557="", AND(G557="", H557="")), "", IF(G557&lt;&gt;"", G557/F557, H557))</f>
        <v/>
      </c>
      <c r="L557" s="9" t="str">
        <f>IF(G557&lt;&gt;"", G557,IF(OR(F557="", K557=""), "", F557*K557))</f>
        <v/>
      </c>
      <c r="M557" s="9" t="str">
        <f t="shared" si="8"/>
        <v/>
      </c>
    </row>
    <row r="558" spans="11:13" x14ac:dyDescent="0.4">
      <c r="K558" s="9" t="str">
        <f>IF(OR(F558="", AND(G558="", H558="")), "", IF(G558&lt;&gt;"", G558/F558, H558))</f>
        <v/>
      </c>
      <c r="L558" s="9" t="str">
        <f>IF(G558&lt;&gt;"", G558,IF(OR(F558="", K558=""), "", F558*K558))</f>
        <v/>
      </c>
      <c r="M558" s="9" t="str">
        <f t="shared" si="8"/>
        <v/>
      </c>
    </row>
    <row r="559" spans="11:13" x14ac:dyDescent="0.4">
      <c r="K559" s="9" t="str">
        <f>IF(OR(F559="", AND(G559="", H559="")), "", IF(G559&lt;&gt;"", G559/F559, H559))</f>
        <v/>
      </c>
      <c r="L559" s="9" t="str">
        <f>IF(G559&lt;&gt;"", G559,IF(OR(F559="", K559=""), "", F559*K559))</f>
        <v/>
      </c>
      <c r="M559" s="9" t="str">
        <f t="shared" si="8"/>
        <v/>
      </c>
    </row>
    <row r="560" spans="11:13" x14ac:dyDescent="0.4">
      <c r="K560" s="9" t="str">
        <f>IF(OR(F560="", AND(G560="", H560="")), "", IF(G560&lt;&gt;"", G560/F560, H560))</f>
        <v/>
      </c>
      <c r="L560" s="9" t="str">
        <f>IF(G560&lt;&gt;"", G560,IF(OR(F560="", K560=""), "", F560*K560))</f>
        <v/>
      </c>
      <c r="M560" s="9" t="str">
        <f t="shared" si="8"/>
        <v/>
      </c>
    </row>
    <row r="561" spans="11:13" x14ac:dyDescent="0.4">
      <c r="K561" s="9" t="str">
        <f>IF(OR(F561="", AND(G561="", H561="")), "", IF(G561&lt;&gt;"", G561/F561, H561))</f>
        <v/>
      </c>
      <c r="L561" s="9" t="str">
        <f>IF(G561&lt;&gt;"", G561,IF(OR(F561="", K561=""), "", F561*K561))</f>
        <v/>
      </c>
      <c r="M561" s="9" t="str">
        <f t="shared" si="8"/>
        <v/>
      </c>
    </row>
    <row r="562" spans="11:13" x14ac:dyDescent="0.4">
      <c r="K562" s="9" t="str">
        <f>IF(OR(F562="", AND(G562="", H562="")), "", IF(G562&lt;&gt;"", G562/F562, H562))</f>
        <v/>
      </c>
      <c r="L562" s="9" t="str">
        <f>IF(G562&lt;&gt;"", G562,IF(OR(F562="", K562=""), "", F562*K562))</f>
        <v/>
      </c>
      <c r="M562" s="9" t="str">
        <f t="shared" si="8"/>
        <v/>
      </c>
    </row>
    <row r="563" spans="11:13" x14ac:dyDescent="0.4">
      <c r="K563" s="9" t="str">
        <f>IF(OR(F563="", AND(G563="", H563="")), "", IF(G563&lt;&gt;"", G563/F563, H563))</f>
        <v/>
      </c>
      <c r="L563" s="9" t="str">
        <f>IF(G563&lt;&gt;"", G563,IF(OR(F563="", K563=""), "", F563*K563))</f>
        <v/>
      </c>
      <c r="M563" s="9" t="str">
        <f t="shared" si="8"/>
        <v/>
      </c>
    </row>
    <row r="564" spans="11:13" x14ac:dyDescent="0.4">
      <c r="K564" s="9" t="str">
        <f>IF(OR(F564="", AND(G564="", H564="")), "", IF(G564&lt;&gt;"", G564/F564, H564))</f>
        <v/>
      </c>
      <c r="L564" s="9" t="str">
        <f>IF(G564&lt;&gt;"", G564,IF(OR(F564="", K564=""), "", F564*K564))</f>
        <v/>
      </c>
      <c r="M564" s="9" t="str">
        <f t="shared" si="8"/>
        <v/>
      </c>
    </row>
    <row r="565" spans="11:13" x14ac:dyDescent="0.4">
      <c r="K565" s="9" t="str">
        <f>IF(OR(F565="", AND(G565="", H565="")), "", IF(G565&lt;&gt;"", G565/F565, H565))</f>
        <v/>
      </c>
      <c r="L565" s="9" t="str">
        <f>IF(G565&lt;&gt;"", G565,IF(OR(F565="", K565=""), "", F565*K565))</f>
        <v/>
      </c>
      <c r="M565" s="9" t="str">
        <f t="shared" si="8"/>
        <v/>
      </c>
    </row>
    <row r="566" spans="11:13" x14ac:dyDescent="0.4">
      <c r="K566" s="9" t="str">
        <f>IF(OR(F566="", AND(G566="", H566="")), "", IF(G566&lt;&gt;"", G566/F566, H566))</f>
        <v/>
      </c>
      <c r="L566" s="9" t="str">
        <f>IF(G566&lt;&gt;"", G566,IF(OR(F566="", K566=""), "", F566*K566))</f>
        <v/>
      </c>
      <c r="M566" s="9" t="str">
        <f t="shared" si="8"/>
        <v/>
      </c>
    </row>
    <row r="567" spans="11:13" x14ac:dyDescent="0.4">
      <c r="K567" s="9" t="str">
        <f>IF(OR(F567="", AND(G567="", H567="")), "", IF(G567&lt;&gt;"", G567/F567, H567))</f>
        <v/>
      </c>
      <c r="L567" s="9" t="str">
        <f>IF(G567&lt;&gt;"", G567,IF(OR(F567="", K567=""), "", F567*K567))</f>
        <v/>
      </c>
      <c r="M567" s="9" t="str">
        <f t="shared" si="8"/>
        <v/>
      </c>
    </row>
    <row r="568" spans="11:13" x14ac:dyDescent="0.4">
      <c r="K568" s="9" t="str">
        <f>IF(OR(F568="", AND(G568="", H568="")), "", IF(G568&lt;&gt;"", G568/F568, H568))</f>
        <v/>
      </c>
      <c r="L568" s="9" t="str">
        <f>IF(G568&lt;&gt;"", G568,IF(OR(F568="", K568=""), "", F568*K568))</f>
        <v/>
      </c>
      <c r="M568" s="9" t="str">
        <f t="shared" si="8"/>
        <v/>
      </c>
    </row>
    <row r="569" spans="11:13" x14ac:dyDescent="0.4">
      <c r="K569" s="9" t="str">
        <f>IF(OR(F569="", AND(G569="", H569="")), "", IF(G569&lt;&gt;"", G569/F569, H569))</f>
        <v/>
      </c>
      <c r="L569" s="9" t="str">
        <f>IF(G569&lt;&gt;"", G569,IF(OR(F569="", K569=""), "", F569*K569))</f>
        <v/>
      </c>
      <c r="M569" s="9" t="str">
        <f t="shared" si="8"/>
        <v/>
      </c>
    </row>
    <row r="570" spans="11:13" x14ac:dyDescent="0.4">
      <c r="K570" s="9" t="str">
        <f>IF(OR(F570="", AND(G570="", H570="")), "", IF(G570&lt;&gt;"", G570/F570, H570))</f>
        <v/>
      </c>
      <c r="L570" s="9" t="str">
        <f>IF(G570&lt;&gt;"", G570,IF(OR(F570="", K570=""), "", F570*K570))</f>
        <v/>
      </c>
      <c r="M570" s="9" t="str">
        <f t="shared" si="8"/>
        <v/>
      </c>
    </row>
    <row r="571" spans="11:13" x14ac:dyDescent="0.4">
      <c r="K571" s="9" t="str">
        <f>IF(OR(F571="", AND(G571="", H571="")), "", IF(G571&lt;&gt;"", G571/F571, H571))</f>
        <v/>
      </c>
      <c r="L571" s="9" t="str">
        <f>IF(G571&lt;&gt;"", G571,IF(OR(F571="", K571=""), "", F571*K571))</f>
        <v/>
      </c>
      <c r="M571" s="9" t="str">
        <f t="shared" si="8"/>
        <v/>
      </c>
    </row>
    <row r="572" spans="11:13" x14ac:dyDescent="0.4">
      <c r="K572" s="9" t="str">
        <f>IF(OR(F572="", AND(G572="", H572="")), "", IF(G572&lt;&gt;"", G572/F572, H572))</f>
        <v/>
      </c>
      <c r="L572" s="9" t="str">
        <f>IF(G572&lt;&gt;"", G572,IF(OR(F572="", K572=""), "", F572*K572))</f>
        <v/>
      </c>
      <c r="M572" s="9" t="str">
        <f t="shared" si="8"/>
        <v/>
      </c>
    </row>
    <row r="573" spans="11:13" x14ac:dyDescent="0.4">
      <c r="K573" s="9" t="str">
        <f>IF(OR(F573="", AND(G573="", H573="")), "", IF(G573&lt;&gt;"", G573/F573, H573))</f>
        <v/>
      </c>
      <c r="L573" s="9" t="str">
        <f>IF(G573&lt;&gt;"", G573,IF(OR(F573="", K573=""), "", F573*K573))</f>
        <v/>
      </c>
      <c r="M573" s="9" t="str">
        <f t="shared" si="8"/>
        <v/>
      </c>
    </row>
    <row r="574" spans="11:13" x14ac:dyDescent="0.4">
      <c r="K574" s="9" t="str">
        <f>IF(OR(F574="", AND(G574="", H574="")), "", IF(G574&lt;&gt;"", G574/F574, H574))</f>
        <v/>
      </c>
      <c r="L574" s="9" t="str">
        <f>IF(G574&lt;&gt;"", G574,IF(OR(F574="", K574=""), "", F574*K574))</f>
        <v/>
      </c>
      <c r="M574" s="9" t="str">
        <f t="shared" si="8"/>
        <v/>
      </c>
    </row>
    <row r="575" spans="11:13" x14ac:dyDescent="0.4">
      <c r="K575" s="9" t="str">
        <f>IF(OR(F575="", AND(G575="", H575="")), "", IF(G575&lt;&gt;"", G575/F575, H575))</f>
        <v/>
      </c>
      <c r="L575" s="9" t="str">
        <f>IF(G575&lt;&gt;"", G575,IF(OR(F575="", K575=""), "", F575*K575))</f>
        <v/>
      </c>
      <c r="M575" s="9" t="str">
        <f t="shared" si="8"/>
        <v/>
      </c>
    </row>
    <row r="576" spans="11:13" x14ac:dyDescent="0.4">
      <c r="K576" s="9" t="str">
        <f>IF(OR(F576="", AND(G576="", H576="")), "", IF(G576&lt;&gt;"", G576/F576, H576))</f>
        <v/>
      </c>
      <c r="L576" s="9" t="str">
        <f>IF(G576&lt;&gt;"", G576,IF(OR(F576="", K576=""), "", F576*K576))</f>
        <v/>
      </c>
      <c r="M576" s="9" t="str">
        <f t="shared" si="8"/>
        <v/>
      </c>
    </row>
    <row r="577" spans="11:13" x14ac:dyDescent="0.4">
      <c r="K577" s="9" t="str">
        <f>IF(OR(F577="", AND(G577="", H577="")), "", IF(G577&lt;&gt;"", G577/F577, H577))</f>
        <v/>
      </c>
      <c r="L577" s="9" t="str">
        <f>IF(G577&lt;&gt;"", G577,IF(OR(F577="", K577=""), "", F577*K577))</f>
        <v/>
      </c>
      <c r="M577" s="9" t="str">
        <f t="shared" si="8"/>
        <v/>
      </c>
    </row>
    <row r="578" spans="11:13" x14ac:dyDescent="0.4">
      <c r="K578" s="9" t="str">
        <f>IF(OR(F578="", AND(G578="", H578="")), "", IF(G578&lt;&gt;"", G578/F578, H578))</f>
        <v/>
      </c>
      <c r="L578" s="9" t="str">
        <f>IF(G578&lt;&gt;"", G578,IF(OR(F578="", K578=""), "", F578*K578))</f>
        <v/>
      </c>
      <c r="M578" s="9" t="str">
        <f t="shared" ref="M578:M641" si="9">IF(OR(I578="", K578=""), "", I578*K578)</f>
        <v/>
      </c>
    </row>
    <row r="579" spans="11:13" x14ac:dyDescent="0.4">
      <c r="K579" s="9" t="str">
        <f>IF(OR(F579="", AND(G579="", H579="")), "", IF(G579&lt;&gt;"", G579/F579, H579))</f>
        <v/>
      </c>
      <c r="L579" s="9" t="str">
        <f>IF(G579&lt;&gt;"", G579,IF(OR(F579="", K579=""), "", F579*K579))</f>
        <v/>
      </c>
      <c r="M579" s="9" t="str">
        <f t="shared" si="9"/>
        <v/>
      </c>
    </row>
    <row r="580" spans="11:13" x14ac:dyDescent="0.4">
      <c r="K580" s="9" t="str">
        <f>IF(OR(F580="", AND(G580="", H580="")), "", IF(G580&lt;&gt;"", G580/F580, H580))</f>
        <v/>
      </c>
      <c r="L580" s="9" t="str">
        <f>IF(G580&lt;&gt;"", G580,IF(OR(F580="", K580=""), "", F580*K580))</f>
        <v/>
      </c>
      <c r="M580" s="9" t="str">
        <f t="shared" si="9"/>
        <v/>
      </c>
    </row>
    <row r="581" spans="11:13" x14ac:dyDescent="0.4">
      <c r="K581" s="9" t="str">
        <f>IF(OR(F581="", AND(G581="", H581="")), "", IF(G581&lt;&gt;"", G581/F581, H581))</f>
        <v/>
      </c>
      <c r="L581" s="9" t="str">
        <f>IF(G581&lt;&gt;"", G581,IF(OR(F581="", K581=""), "", F581*K581))</f>
        <v/>
      </c>
      <c r="M581" s="9" t="str">
        <f t="shared" si="9"/>
        <v/>
      </c>
    </row>
    <row r="582" spans="11:13" x14ac:dyDescent="0.4">
      <c r="K582" s="9" t="str">
        <f>IF(OR(F582="", AND(G582="", H582="")), "", IF(G582&lt;&gt;"", G582/F582, H582))</f>
        <v/>
      </c>
      <c r="L582" s="9" t="str">
        <f>IF(G582&lt;&gt;"", G582,IF(OR(F582="", K582=""), "", F582*K582))</f>
        <v/>
      </c>
      <c r="M582" s="9" t="str">
        <f t="shared" si="9"/>
        <v/>
      </c>
    </row>
    <row r="583" spans="11:13" x14ac:dyDescent="0.4">
      <c r="K583" s="9" t="str">
        <f>IF(OR(F583="", AND(G583="", H583="")), "", IF(G583&lt;&gt;"", G583/F583, H583))</f>
        <v/>
      </c>
      <c r="L583" s="9" t="str">
        <f>IF(G583&lt;&gt;"", G583,IF(OR(F583="", K583=""), "", F583*K583))</f>
        <v/>
      </c>
      <c r="M583" s="9" t="str">
        <f t="shared" si="9"/>
        <v/>
      </c>
    </row>
    <row r="584" spans="11:13" x14ac:dyDescent="0.4">
      <c r="K584" s="9" t="str">
        <f>IF(OR(F584="", AND(G584="", H584="")), "", IF(G584&lt;&gt;"", G584/F584, H584))</f>
        <v/>
      </c>
      <c r="L584" s="9" t="str">
        <f>IF(G584&lt;&gt;"", G584,IF(OR(F584="", K584=""), "", F584*K584))</f>
        <v/>
      </c>
      <c r="M584" s="9" t="str">
        <f t="shared" si="9"/>
        <v/>
      </c>
    </row>
    <row r="585" spans="11:13" x14ac:dyDescent="0.4">
      <c r="K585" s="9" t="str">
        <f>IF(OR(F585="", AND(G585="", H585="")), "", IF(G585&lt;&gt;"", G585/F585, H585))</f>
        <v/>
      </c>
      <c r="L585" s="9" t="str">
        <f>IF(G585&lt;&gt;"", G585,IF(OR(F585="", K585=""), "", F585*K585))</f>
        <v/>
      </c>
      <c r="M585" s="9" t="str">
        <f t="shared" si="9"/>
        <v/>
      </c>
    </row>
    <row r="586" spans="11:13" x14ac:dyDescent="0.4">
      <c r="K586" s="9" t="str">
        <f>IF(OR(F586="", AND(G586="", H586="")), "", IF(G586&lt;&gt;"", G586/F586, H586))</f>
        <v/>
      </c>
      <c r="L586" s="9" t="str">
        <f>IF(G586&lt;&gt;"", G586,IF(OR(F586="", K586=""), "", F586*K586))</f>
        <v/>
      </c>
      <c r="M586" s="9" t="str">
        <f t="shared" si="9"/>
        <v/>
      </c>
    </row>
    <row r="587" spans="11:13" x14ac:dyDescent="0.4">
      <c r="K587" s="9" t="str">
        <f>IF(OR(F587="", AND(G587="", H587="")), "", IF(G587&lt;&gt;"", G587/F587, H587))</f>
        <v/>
      </c>
      <c r="L587" s="9" t="str">
        <f>IF(G587&lt;&gt;"", G587,IF(OR(F587="", K587=""), "", F587*K587))</f>
        <v/>
      </c>
      <c r="M587" s="9" t="str">
        <f t="shared" si="9"/>
        <v/>
      </c>
    </row>
    <row r="588" spans="11:13" x14ac:dyDescent="0.4">
      <c r="K588" s="9" t="str">
        <f>IF(OR(F588="", AND(G588="", H588="")), "", IF(G588&lt;&gt;"", G588/F588, H588))</f>
        <v/>
      </c>
      <c r="L588" s="9" t="str">
        <f>IF(G588&lt;&gt;"", G588,IF(OR(F588="", K588=""), "", F588*K588))</f>
        <v/>
      </c>
      <c r="M588" s="9" t="str">
        <f t="shared" si="9"/>
        <v/>
      </c>
    </row>
    <row r="589" spans="11:13" x14ac:dyDescent="0.4">
      <c r="K589" s="9" t="str">
        <f>IF(OR(F589="", AND(G589="", H589="")), "", IF(G589&lt;&gt;"", G589/F589, H589))</f>
        <v/>
      </c>
      <c r="L589" s="9" t="str">
        <f>IF(G589&lt;&gt;"", G589,IF(OR(F589="", K589=""), "", F589*K589))</f>
        <v/>
      </c>
      <c r="M589" s="9" t="str">
        <f t="shared" si="9"/>
        <v/>
      </c>
    </row>
    <row r="590" spans="11:13" x14ac:dyDescent="0.4">
      <c r="K590" s="9" t="str">
        <f>IF(OR(F590="", AND(G590="", H590="")), "", IF(G590&lt;&gt;"", G590/F590, H590))</f>
        <v/>
      </c>
      <c r="L590" s="9" t="str">
        <f>IF(G590&lt;&gt;"", G590,IF(OR(F590="", K590=""), "", F590*K590))</f>
        <v/>
      </c>
      <c r="M590" s="9" t="str">
        <f t="shared" si="9"/>
        <v/>
      </c>
    </row>
    <row r="591" spans="11:13" x14ac:dyDescent="0.4">
      <c r="K591" s="9" t="str">
        <f>IF(OR(F591="", AND(G591="", H591="")), "", IF(G591&lt;&gt;"", G591/F591, H591))</f>
        <v/>
      </c>
      <c r="L591" s="9" t="str">
        <f>IF(G591&lt;&gt;"", G591,IF(OR(F591="", K591=""), "", F591*K591))</f>
        <v/>
      </c>
      <c r="M591" s="9" t="str">
        <f t="shared" si="9"/>
        <v/>
      </c>
    </row>
    <row r="592" spans="11:13" x14ac:dyDescent="0.4">
      <c r="K592" s="9" t="str">
        <f>IF(OR(F592="", AND(G592="", H592="")), "", IF(G592&lt;&gt;"", G592/F592, H592))</f>
        <v/>
      </c>
      <c r="L592" s="9" t="str">
        <f>IF(G592&lt;&gt;"", G592,IF(OR(F592="", K592=""), "", F592*K592))</f>
        <v/>
      </c>
      <c r="M592" s="9" t="str">
        <f t="shared" si="9"/>
        <v/>
      </c>
    </row>
    <row r="593" spans="11:13" x14ac:dyDescent="0.4">
      <c r="K593" s="9" t="str">
        <f>IF(OR(F593="", AND(G593="", H593="")), "", IF(G593&lt;&gt;"", G593/F593, H593))</f>
        <v/>
      </c>
      <c r="L593" s="9" t="str">
        <f>IF(G593&lt;&gt;"", G593,IF(OR(F593="", K593=""), "", F593*K593))</f>
        <v/>
      </c>
      <c r="M593" s="9" t="str">
        <f t="shared" si="9"/>
        <v/>
      </c>
    </row>
    <row r="594" spans="11:13" x14ac:dyDescent="0.4">
      <c r="K594" s="9" t="str">
        <f>IF(OR(F594="", AND(G594="", H594="")), "", IF(G594&lt;&gt;"", G594/F594, H594))</f>
        <v/>
      </c>
      <c r="L594" s="9" t="str">
        <f>IF(G594&lt;&gt;"", G594,IF(OR(F594="", K594=""), "", F594*K594))</f>
        <v/>
      </c>
      <c r="M594" s="9" t="str">
        <f t="shared" si="9"/>
        <v/>
      </c>
    </row>
    <row r="595" spans="11:13" x14ac:dyDescent="0.4">
      <c r="K595" s="9" t="str">
        <f>IF(OR(F595="", AND(G595="", H595="")), "", IF(G595&lt;&gt;"", G595/F595, H595))</f>
        <v/>
      </c>
      <c r="L595" s="9" t="str">
        <f>IF(G595&lt;&gt;"", G595,IF(OR(F595="", K595=""), "", F595*K595))</f>
        <v/>
      </c>
      <c r="M595" s="9" t="str">
        <f t="shared" si="9"/>
        <v/>
      </c>
    </row>
    <row r="596" spans="11:13" x14ac:dyDescent="0.4">
      <c r="K596" s="9" t="str">
        <f>IF(OR(F596="", AND(G596="", H596="")), "", IF(G596&lt;&gt;"", G596/F596, H596))</f>
        <v/>
      </c>
      <c r="L596" s="9" t="str">
        <f>IF(G596&lt;&gt;"", G596,IF(OR(F596="", K596=""), "", F596*K596))</f>
        <v/>
      </c>
      <c r="M596" s="9" t="str">
        <f t="shared" si="9"/>
        <v/>
      </c>
    </row>
    <row r="597" spans="11:13" x14ac:dyDescent="0.4">
      <c r="K597" s="9" t="str">
        <f>IF(OR(F597="", AND(G597="", H597="")), "", IF(G597&lt;&gt;"", G597/F597, H597))</f>
        <v/>
      </c>
      <c r="L597" s="9" t="str">
        <f>IF(G597&lt;&gt;"", G597,IF(OR(F597="", K597=""), "", F597*K597))</f>
        <v/>
      </c>
      <c r="M597" s="9" t="str">
        <f t="shared" si="9"/>
        <v/>
      </c>
    </row>
    <row r="598" spans="11:13" x14ac:dyDescent="0.4">
      <c r="K598" s="9" t="str">
        <f>IF(OR(F598="", AND(G598="", H598="")), "", IF(G598&lt;&gt;"", G598/F598, H598))</f>
        <v/>
      </c>
      <c r="L598" s="9" t="str">
        <f>IF(G598&lt;&gt;"", G598,IF(OR(F598="", K598=""), "", F598*K598))</f>
        <v/>
      </c>
      <c r="M598" s="9" t="str">
        <f t="shared" si="9"/>
        <v/>
      </c>
    </row>
    <row r="599" spans="11:13" x14ac:dyDescent="0.4">
      <c r="K599" s="9" t="str">
        <f>IF(OR(F599="", AND(G599="", H599="")), "", IF(G599&lt;&gt;"", G599/F599, H599))</f>
        <v/>
      </c>
      <c r="L599" s="9" t="str">
        <f>IF(G599&lt;&gt;"", G599,IF(OR(F599="", K599=""), "", F599*K599))</f>
        <v/>
      </c>
      <c r="M599" s="9" t="str">
        <f t="shared" si="9"/>
        <v/>
      </c>
    </row>
    <row r="600" spans="11:13" x14ac:dyDescent="0.4">
      <c r="K600" s="9" t="str">
        <f>IF(OR(F600="", AND(G600="", H600="")), "", IF(G600&lt;&gt;"", G600/F600, H600))</f>
        <v/>
      </c>
      <c r="L600" s="9" t="str">
        <f>IF(G600&lt;&gt;"", G600,IF(OR(F600="", K600=""), "", F600*K600))</f>
        <v/>
      </c>
      <c r="M600" s="9" t="str">
        <f t="shared" si="9"/>
        <v/>
      </c>
    </row>
    <row r="601" spans="11:13" x14ac:dyDescent="0.4">
      <c r="K601" s="9" t="str">
        <f>IF(OR(F601="", AND(G601="", H601="")), "", IF(G601&lt;&gt;"", G601/F601, H601))</f>
        <v/>
      </c>
      <c r="L601" s="9" t="str">
        <f>IF(G601&lt;&gt;"", G601,IF(OR(F601="", K601=""), "", F601*K601))</f>
        <v/>
      </c>
      <c r="M601" s="9" t="str">
        <f t="shared" si="9"/>
        <v/>
      </c>
    </row>
    <row r="602" spans="11:13" x14ac:dyDescent="0.4">
      <c r="K602" s="9" t="str">
        <f>IF(OR(F602="", AND(G602="", H602="")), "", IF(G602&lt;&gt;"", G602/F602, H602))</f>
        <v/>
      </c>
      <c r="L602" s="9" t="str">
        <f>IF(G602&lt;&gt;"", G602,IF(OR(F602="", K602=""), "", F602*K602))</f>
        <v/>
      </c>
      <c r="M602" s="9" t="str">
        <f t="shared" si="9"/>
        <v/>
      </c>
    </row>
    <row r="603" spans="11:13" x14ac:dyDescent="0.4">
      <c r="K603" s="9" t="str">
        <f>IF(OR(F603="", AND(G603="", H603="")), "", IF(G603&lt;&gt;"", G603/F603, H603))</f>
        <v/>
      </c>
      <c r="L603" s="9" t="str">
        <f>IF(G603&lt;&gt;"", G603,IF(OR(F603="", K603=""), "", F603*K603))</f>
        <v/>
      </c>
      <c r="M603" s="9" t="str">
        <f t="shared" si="9"/>
        <v/>
      </c>
    </row>
    <row r="604" spans="11:13" x14ac:dyDescent="0.4">
      <c r="K604" s="9" t="str">
        <f>IF(OR(F604="", AND(G604="", H604="")), "", IF(G604&lt;&gt;"", G604/F604, H604))</f>
        <v/>
      </c>
      <c r="L604" s="9" t="str">
        <f>IF(G604&lt;&gt;"", G604,IF(OR(F604="", K604=""), "", F604*K604))</f>
        <v/>
      </c>
      <c r="M604" s="9" t="str">
        <f t="shared" si="9"/>
        <v/>
      </c>
    </row>
    <row r="605" spans="11:13" x14ac:dyDescent="0.4">
      <c r="K605" s="9" t="str">
        <f>IF(OR(F605="", AND(G605="", H605="")), "", IF(G605&lt;&gt;"", G605/F605, H605))</f>
        <v/>
      </c>
      <c r="L605" s="9" t="str">
        <f>IF(G605&lt;&gt;"", G605,IF(OR(F605="", K605=""), "", F605*K605))</f>
        <v/>
      </c>
      <c r="M605" s="9" t="str">
        <f t="shared" si="9"/>
        <v/>
      </c>
    </row>
    <row r="606" spans="11:13" x14ac:dyDescent="0.4">
      <c r="K606" s="9" t="str">
        <f>IF(OR(F606="", AND(G606="", H606="")), "", IF(G606&lt;&gt;"", G606/F606, H606))</f>
        <v/>
      </c>
      <c r="L606" s="9" t="str">
        <f>IF(G606&lt;&gt;"", G606,IF(OR(F606="", K606=""), "", F606*K606))</f>
        <v/>
      </c>
      <c r="M606" s="9" t="str">
        <f t="shared" si="9"/>
        <v/>
      </c>
    </row>
    <row r="607" spans="11:13" x14ac:dyDescent="0.4">
      <c r="K607" s="9" t="str">
        <f>IF(OR(F607="", AND(G607="", H607="")), "", IF(G607&lt;&gt;"", G607/F607, H607))</f>
        <v/>
      </c>
      <c r="L607" s="9" t="str">
        <f>IF(G607&lt;&gt;"", G607,IF(OR(F607="", K607=""), "", F607*K607))</f>
        <v/>
      </c>
      <c r="M607" s="9" t="str">
        <f t="shared" si="9"/>
        <v/>
      </c>
    </row>
    <row r="608" spans="11:13" x14ac:dyDescent="0.4">
      <c r="K608" s="9" t="str">
        <f>IF(OR(F608="", AND(G608="", H608="")), "", IF(G608&lt;&gt;"", G608/F608, H608))</f>
        <v/>
      </c>
      <c r="L608" s="9" t="str">
        <f>IF(G608&lt;&gt;"", G608,IF(OR(F608="", K608=""), "", F608*K608))</f>
        <v/>
      </c>
      <c r="M608" s="9" t="str">
        <f t="shared" si="9"/>
        <v/>
      </c>
    </row>
    <row r="609" spans="11:13" x14ac:dyDescent="0.4">
      <c r="K609" s="9" t="str">
        <f>IF(OR(F609="", AND(G609="", H609="")), "", IF(G609&lt;&gt;"", G609/F609, H609))</f>
        <v/>
      </c>
      <c r="L609" s="9" t="str">
        <f>IF(G609&lt;&gt;"", G609,IF(OR(F609="", K609=""), "", F609*K609))</f>
        <v/>
      </c>
      <c r="M609" s="9" t="str">
        <f t="shared" si="9"/>
        <v/>
      </c>
    </row>
    <row r="610" spans="11:13" x14ac:dyDescent="0.4">
      <c r="K610" s="9" t="str">
        <f>IF(OR(F610="", AND(G610="", H610="")), "", IF(G610&lt;&gt;"", G610/F610, H610))</f>
        <v/>
      </c>
      <c r="L610" s="9" t="str">
        <f>IF(G610&lt;&gt;"", G610,IF(OR(F610="", K610=""), "", F610*K610))</f>
        <v/>
      </c>
      <c r="M610" s="9" t="str">
        <f t="shared" si="9"/>
        <v/>
      </c>
    </row>
    <row r="611" spans="11:13" x14ac:dyDescent="0.4">
      <c r="K611" s="9" t="str">
        <f>IF(OR(F611="", AND(G611="", H611="")), "", IF(G611&lt;&gt;"", G611/F611, H611))</f>
        <v/>
      </c>
      <c r="L611" s="9" t="str">
        <f>IF(G611&lt;&gt;"", G611,IF(OR(F611="", K611=""), "", F611*K611))</f>
        <v/>
      </c>
      <c r="M611" s="9" t="str">
        <f t="shared" si="9"/>
        <v/>
      </c>
    </row>
    <row r="612" spans="11:13" x14ac:dyDescent="0.4">
      <c r="K612" s="9" t="str">
        <f>IF(OR(F612="", AND(G612="", H612="")), "", IF(G612&lt;&gt;"", G612/F612, H612))</f>
        <v/>
      </c>
      <c r="L612" s="9" t="str">
        <f>IF(G612&lt;&gt;"", G612,IF(OR(F612="", K612=""), "", F612*K612))</f>
        <v/>
      </c>
      <c r="M612" s="9" t="str">
        <f t="shared" si="9"/>
        <v/>
      </c>
    </row>
    <row r="613" spans="11:13" x14ac:dyDescent="0.4">
      <c r="K613" s="9" t="str">
        <f>IF(OR(F613="", AND(G613="", H613="")), "", IF(G613&lt;&gt;"", G613/F613, H613))</f>
        <v/>
      </c>
      <c r="L613" s="9" t="str">
        <f>IF(G613&lt;&gt;"", G613,IF(OR(F613="", K613=""), "", F613*K613))</f>
        <v/>
      </c>
      <c r="M613" s="9" t="str">
        <f t="shared" si="9"/>
        <v/>
      </c>
    </row>
    <row r="614" spans="11:13" x14ac:dyDescent="0.4">
      <c r="K614" s="9" t="str">
        <f>IF(OR(F614="", AND(G614="", H614="")), "", IF(G614&lt;&gt;"", G614/F614, H614))</f>
        <v/>
      </c>
      <c r="L614" s="9" t="str">
        <f>IF(G614&lt;&gt;"", G614,IF(OR(F614="", K614=""), "", F614*K614))</f>
        <v/>
      </c>
      <c r="M614" s="9" t="str">
        <f t="shared" si="9"/>
        <v/>
      </c>
    </row>
    <row r="615" spans="11:13" x14ac:dyDescent="0.4">
      <c r="K615" s="9" t="str">
        <f>IF(OR(F615="", AND(G615="", H615="")), "", IF(G615&lt;&gt;"", G615/F615, H615))</f>
        <v/>
      </c>
      <c r="L615" s="9" t="str">
        <f>IF(G615&lt;&gt;"", G615,IF(OR(F615="", K615=""), "", F615*K615))</f>
        <v/>
      </c>
      <c r="M615" s="9" t="str">
        <f t="shared" si="9"/>
        <v/>
      </c>
    </row>
    <row r="616" spans="11:13" x14ac:dyDescent="0.4">
      <c r="K616" s="9" t="str">
        <f>IF(OR(F616="", AND(G616="", H616="")), "", IF(G616&lt;&gt;"", G616/F616, H616))</f>
        <v/>
      </c>
      <c r="L616" s="9" t="str">
        <f>IF(G616&lt;&gt;"", G616,IF(OR(F616="", K616=""), "", F616*K616))</f>
        <v/>
      </c>
      <c r="M616" s="9" t="str">
        <f t="shared" si="9"/>
        <v/>
      </c>
    </row>
    <row r="617" spans="11:13" x14ac:dyDescent="0.4">
      <c r="K617" s="9" t="str">
        <f>IF(OR(F617="", AND(G617="", H617="")), "", IF(G617&lt;&gt;"", G617/F617, H617))</f>
        <v/>
      </c>
      <c r="L617" s="9" t="str">
        <f>IF(G617&lt;&gt;"", G617,IF(OR(F617="", K617=""), "", F617*K617))</f>
        <v/>
      </c>
      <c r="M617" s="9" t="str">
        <f t="shared" si="9"/>
        <v/>
      </c>
    </row>
    <row r="618" spans="11:13" x14ac:dyDescent="0.4">
      <c r="K618" s="9" t="str">
        <f>IF(OR(F618="", AND(G618="", H618="")), "", IF(G618&lt;&gt;"", G618/F618, H618))</f>
        <v/>
      </c>
      <c r="L618" s="9" t="str">
        <f>IF(G618&lt;&gt;"", G618,IF(OR(F618="", K618=""), "", F618*K618))</f>
        <v/>
      </c>
      <c r="M618" s="9" t="str">
        <f t="shared" si="9"/>
        <v/>
      </c>
    </row>
    <row r="619" spans="11:13" x14ac:dyDescent="0.4">
      <c r="K619" s="9" t="str">
        <f>IF(OR(F619="", AND(G619="", H619="")), "", IF(G619&lt;&gt;"", G619/F619, H619))</f>
        <v/>
      </c>
      <c r="L619" s="9" t="str">
        <f>IF(G619&lt;&gt;"", G619,IF(OR(F619="", K619=""), "", F619*K619))</f>
        <v/>
      </c>
      <c r="M619" s="9" t="str">
        <f t="shared" si="9"/>
        <v/>
      </c>
    </row>
    <row r="620" spans="11:13" x14ac:dyDescent="0.4">
      <c r="K620" s="9" t="str">
        <f>IF(OR(F620="", AND(G620="", H620="")), "", IF(G620&lt;&gt;"", G620/F620, H620))</f>
        <v/>
      </c>
      <c r="L620" s="9" t="str">
        <f>IF(G620&lt;&gt;"", G620,IF(OR(F620="", K620=""), "", F620*K620))</f>
        <v/>
      </c>
      <c r="M620" s="9" t="str">
        <f t="shared" si="9"/>
        <v/>
      </c>
    </row>
    <row r="621" spans="11:13" x14ac:dyDescent="0.4">
      <c r="K621" s="9" t="str">
        <f>IF(OR(F621="", AND(G621="", H621="")), "", IF(G621&lt;&gt;"", G621/F621, H621))</f>
        <v/>
      </c>
      <c r="L621" s="9" t="str">
        <f>IF(G621&lt;&gt;"", G621,IF(OR(F621="", K621=""), "", F621*K621))</f>
        <v/>
      </c>
      <c r="M621" s="9" t="str">
        <f t="shared" si="9"/>
        <v/>
      </c>
    </row>
    <row r="622" spans="11:13" x14ac:dyDescent="0.4">
      <c r="K622" s="9" t="str">
        <f>IF(OR(F622="", AND(G622="", H622="")), "", IF(G622&lt;&gt;"", G622/F622, H622))</f>
        <v/>
      </c>
      <c r="L622" s="9" t="str">
        <f>IF(G622&lt;&gt;"", G622,IF(OR(F622="", K622=""), "", F622*K622))</f>
        <v/>
      </c>
      <c r="M622" s="9" t="str">
        <f t="shared" si="9"/>
        <v/>
      </c>
    </row>
    <row r="623" spans="11:13" x14ac:dyDescent="0.4">
      <c r="K623" s="9" t="str">
        <f>IF(OR(F623="", AND(G623="", H623="")), "", IF(G623&lt;&gt;"", G623/F623, H623))</f>
        <v/>
      </c>
      <c r="L623" s="9" t="str">
        <f>IF(G623&lt;&gt;"", G623,IF(OR(F623="", K623=""), "", F623*K623))</f>
        <v/>
      </c>
      <c r="M623" s="9" t="str">
        <f t="shared" si="9"/>
        <v/>
      </c>
    </row>
    <row r="624" spans="11:13" x14ac:dyDescent="0.4">
      <c r="K624" s="9" t="str">
        <f>IF(OR(F624="", AND(G624="", H624="")), "", IF(G624&lt;&gt;"", G624/F624, H624))</f>
        <v/>
      </c>
      <c r="L624" s="9" t="str">
        <f>IF(G624&lt;&gt;"", G624,IF(OR(F624="", K624=""), "", F624*K624))</f>
        <v/>
      </c>
      <c r="M624" s="9" t="str">
        <f t="shared" si="9"/>
        <v/>
      </c>
    </row>
    <row r="625" spans="11:13" x14ac:dyDescent="0.4">
      <c r="K625" s="9" t="str">
        <f>IF(OR(F625="", AND(G625="", H625="")), "", IF(G625&lt;&gt;"", G625/F625, H625))</f>
        <v/>
      </c>
      <c r="L625" s="9" t="str">
        <f>IF(G625&lt;&gt;"", G625,IF(OR(F625="", K625=""), "", F625*K625))</f>
        <v/>
      </c>
      <c r="M625" s="9" t="str">
        <f t="shared" si="9"/>
        <v/>
      </c>
    </row>
    <row r="626" spans="11:13" x14ac:dyDescent="0.4">
      <c r="K626" s="9" t="str">
        <f>IF(OR(F626="", AND(G626="", H626="")), "", IF(G626&lt;&gt;"", G626/F626, H626))</f>
        <v/>
      </c>
      <c r="L626" s="9" t="str">
        <f>IF(G626&lt;&gt;"", G626,IF(OR(F626="", K626=""), "", F626*K626))</f>
        <v/>
      </c>
      <c r="M626" s="9" t="str">
        <f t="shared" si="9"/>
        <v/>
      </c>
    </row>
    <row r="627" spans="11:13" x14ac:dyDescent="0.4">
      <c r="K627" s="9" t="str">
        <f>IF(OR(F627="", AND(G627="", H627="")), "", IF(G627&lt;&gt;"", G627/F627, H627))</f>
        <v/>
      </c>
      <c r="L627" s="9" t="str">
        <f>IF(G627&lt;&gt;"", G627,IF(OR(F627="", K627=""), "", F627*K627))</f>
        <v/>
      </c>
      <c r="M627" s="9" t="str">
        <f t="shared" si="9"/>
        <v/>
      </c>
    </row>
    <row r="628" spans="11:13" x14ac:dyDescent="0.4">
      <c r="K628" s="9" t="str">
        <f>IF(OR(F628="", AND(G628="", H628="")), "", IF(G628&lt;&gt;"", G628/F628, H628))</f>
        <v/>
      </c>
      <c r="L628" s="9" t="str">
        <f>IF(G628&lt;&gt;"", G628,IF(OR(F628="", K628=""), "", F628*K628))</f>
        <v/>
      </c>
      <c r="M628" s="9" t="str">
        <f t="shared" si="9"/>
        <v/>
      </c>
    </row>
    <row r="629" spans="11:13" x14ac:dyDescent="0.4">
      <c r="K629" s="9" t="str">
        <f>IF(OR(F629="", AND(G629="", H629="")), "", IF(G629&lt;&gt;"", G629/F629, H629))</f>
        <v/>
      </c>
      <c r="L629" s="9" t="str">
        <f>IF(G629&lt;&gt;"", G629,IF(OR(F629="", K629=""), "", F629*K629))</f>
        <v/>
      </c>
      <c r="M629" s="9" t="str">
        <f t="shared" si="9"/>
        <v/>
      </c>
    </row>
    <row r="630" spans="11:13" x14ac:dyDescent="0.4">
      <c r="K630" s="9" t="str">
        <f>IF(OR(F630="", AND(G630="", H630="")), "", IF(G630&lt;&gt;"", G630/F630, H630))</f>
        <v/>
      </c>
      <c r="L630" s="9" t="str">
        <f>IF(G630&lt;&gt;"", G630,IF(OR(F630="", K630=""), "", F630*K630))</f>
        <v/>
      </c>
      <c r="M630" s="9" t="str">
        <f t="shared" si="9"/>
        <v/>
      </c>
    </row>
    <row r="631" spans="11:13" x14ac:dyDescent="0.4">
      <c r="K631" s="9" t="str">
        <f>IF(OR(F631="", AND(G631="", H631="")), "", IF(G631&lt;&gt;"", G631/F631, H631))</f>
        <v/>
      </c>
      <c r="L631" s="9" t="str">
        <f>IF(G631&lt;&gt;"", G631,IF(OR(F631="", K631=""), "", F631*K631))</f>
        <v/>
      </c>
      <c r="M631" s="9" t="str">
        <f t="shared" si="9"/>
        <v/>
      </c>
    </row>
    <row r="632" spans="11:13" x14ac:dyDescent="0.4">
      <c r="K632" s="9" t="str">
        <f>IF(OR(F632="", AND(G632="", H632="")), "", IF(G632&lt;&gt;"", G632/F632, H632))</f>
        <v/>
      </c>
      <c r="L632" s="9" t="str">
        <f>IF(G632&lt;&gt;"", G632,IF(OR(F632="", K632=""), "", F632*K632))</f>
        <v/>
      </c>
      <c r="M632" s="9" t="str">
        <f t="shared" si="9"/>
        <v/>
      </c>
    </row>
    <row r="633" spans="11:13" x14ac:dyDescent="0.4">
      <c r="K633" s="9" t="str">
        <f>IF(OR(F633="", AND(G633="", H633="")), "", IF(G633&lt;&gt;"", G633/F633, H633))</f>
        <v/>
      </c>
      <c r="L633" s="9" t="str">
        <f>IF(G633&lt;&gt;"", G633,IF(OR(F633="", K633=""), "", F633*K633))</f>
        <v/>
      </c>
      <c r="M633" s="9" t="str">
        <f t="shared" si="9"/>
        <v/>
      </c>
    </row>
    <row r="634" spans="11:13" x14ac:dyDescent="0.4">
      <c r="K634" s="9" t="str">
        <f>IF(OR(F634="", AND(G634="", H634="")), "", IF(G634&lt;&gt;"", G634/F634, H634))</f>
        <v/>
      </c>
      <c r="L634" s="9" t="str">
        <f>IF(G634&lt;&gt;"", G634,IF(OR(F634="", K634=""), "", F634*K634))</f>
        <v/>
      </c>
      <c r="M634" s="9" t="str">
        <f t="shared" si="9"/>
        <v/>
      </c>
    </row>
    <row r="635" spans="11:13" x14ac:dyDescent="0.4">
      <c r="K635" s="9" t="str">
        <f>IF(OR(F635="", AND(G635="", H635="")), "", IF(G635&lt;&gt;"", G635/F635, H635))</f>
        <v/>
      </c>
      <c r="L635" s="9" t="str">
        <f>IF(G635&lt;&gt;"", G635,IF(OR(F635="", K635=""), "", F635*K635))</f>
        <v/>
      </c>
      <c r="M635" s="9" t="str">
        <f t="shared" si="9"/>
        <v/>
      </c>
    </row>
    <row r="636" spans="11:13" x14ac:dyDescent="0.4">
      <c r="K636" s="9" t="str">
        <f>IF(OR(F636="", AND(G636="", H636="")), "", IF(G636&lt;&gt;"", G636/F636, H636))</f>
        <v/>
      </c>
      <c r="L636" s="9" t="str">
        <f>IF(G636&lt;&gt;"", G636,IF(OR(F636="", K636=""), "", F636*K636))</f>
        <v/>
      </c>
      <c r="M636" s="9" t="str">
        <f t="shared" si="9"/>
        <v/>
      </c>
    </row>
    <row r="637" spans="11:13" x14ac:dyDescent="0.4">
      <c r="K637" s="9" t="str">
        <f>IF(OR(F637="", AND(G637="", H637="")), "", IF(G637&lt;&gt;"", G637/F637, H637))</f>
        <v/>
      </c>
      <c r="L637" s="9" t="str">
        <f>IF(G637&lt;&gt;"", G637,IF(OR(F637="", K637=""), "", F637*K637))</f>
        <v/>
      </c>
      <c r="M637" s="9" t="str">
        <f t="shared" si="9"/>
        <v/>
      </c>
    </row>
    <row r="638" spans="11:13" x14ac:dyDescent="0.4">
      <c r="K638" s="9" t="str">
        <f>IF(OR(F638="", AND(G638="", H638="")), "", IF(G638&lt;&gt;"", G638/F638, H638))</f>
        <v/>
      </c>
      <c r="L638" s="9" t="str">
        <f>IF(G638&lt;&gt;"", G638,IF(OR(F638="", K638=""), "", F638*K638))</f>
        <v/>
      </c>
      <c r="M638" s="9" t="str">
        <f t="shared" si="9"/>
        <v/>
      </c>
    </row>
    <row r="639" spans="11:13" x14ac:dyDescent="0.4">
      <c r="K639" s="9" t="str">
        <f>IF(OR(F639="", AND(G639="", H639="")), "", IF(G639&lt;&gt;"", G639/F639, H639))</f>
        <v/>
      </c>
      <c r="L639" s="9" t="str">
        <f>IF(G639&lt;&gt;"", G639,IF(OR(F639="", K639=""), "", F639*K639))</f>
        <v/>
      </c>
      <c r="M639" s="9" t="str">
        <f t="shared" si="9"/>
        <v/>
      </c>
    </row>
    <row r="640" spans="11:13" x14ac:dyDescent="0.4">
      <c r="K640" s="9" t="str">
        <f>IF(OR(F640="", AND(G640="", H640="")), "", IF(G640&lt;&gt;"", G640/F640, H640))</f>
        <v/>
      </c>
      <c r="L640" s="9" t="str">
        <f>IF(G640&lt;&gt;"", G640,IF(OR(F640="", K640=""), "", F640*K640))</f>
        <v/>
      </c>
      <c r="M640" s="9" t="str">
        <f t="shared" si="9"/>
        <v/>
      </c>
    </row>
    <row r="641" spans="11:13" x14ac:dyDescent="0.4">
      <c r="K641" s="9" t="str">
        <f>IF(OR(F641="", AND(G641="", H641="")), "", IF(G641&lt;&gt;"", G641/F641, H641))</f>
        <v/>
      </c>
      <c r="L641" s="9" t="str">
        <f>IF(G641&lt;&gt;"", G641,IF(OR(F641="", K641=""), "", F641*K641))</f>
        <v/>
      </c>
      <c r="M641" s="9" t="str">
        <f t="shared" si="9"/>
        <v/>
      </c>
    </row>
    <row r="642" spans="11:13" x14ac:dyDescent="0.4">
      <c r="K642" s="9" t="str">
        <f>IF(OR(F642="", AND(G642="", H642="")), "", IF(G642&lt;&gt;"", G642/F642, H642))</f>
        <v/>
      </c>
      <c r="L642" s="9" t="str">
        <f>IF(G642&lt;&gt;"", G642,IF(OR(F642="", K642=""), "", F642*K642))</f>
        <v/>
      </c>
      <c r="M642" s="9" t="str">
        <f t="shared" ref="M642:M705" si="10">IF(OR(I642="", K642=""), "", I642*K642)</f>
        <v/>
      </c>
    </row>
    <row r="643" spans="11:13" x14ac:dyDescent="0.4">
      <c r="K643" s="9" t="str">
        <f>IF(OR(F643="", AND(G643="", H643="")), "", IF(G643&lt;&gt;"", G643/F643, H643))</f>
        <v/>
      </c>
      <c r="L643" s="9" t="str">
        <f>IF(G643&lt;&gt;"", G643,IF(OR(F643="", K643=""), "", F643*K643))</f>
        <v/>
      </c>
      <c r="M643" s="9" t="str">
        <f t="shared" si="10"/>
        <v/>
      </c>
    </row>
    <row r="644" spans="11:13" x14ac:dyDescent="0.4">
      <c r="K644" s="9" t="str">
        <f>IF(OR(F644="", AND(G644="", H644="")), "", IF(G644&lt;&gt;"", G644/F644, H644))</f>
        <v/>
      </c>
      <c r="L644" s="9" t="str">
        <f>IF(G644&lt;&gt;"", G644,IF(OR(F644="", K644=""), "", F644*K644))</f>
        <v/>
      </c>
      <c r="M644" s="9" t="str">
        <f t="shared" si="10"/>
        <v/>
      </c>
    </row>
    <row r="645" spans="11:13" x14ac:dyDescent="0.4">
      <c r="K645" s="9" t="str">
        <f>IF(OR(F645="", AND(G645="", H645="")), "", IF(G645&lt;&gt;"", G645/F645, H645))</f>
        <v/>
      </c>
      <c r="L645" s="9" t="str">
        <f>IF(G645&lt;&gt;"", G645,IF(OR(F645="", K645=""), "", F645*K645))</f>
        <v/>
      </c>
      <c r="M645" s="9" t="str">
        <f t="shared" si="10"/>
        <v/>
      </c>
    </row>
    <row r="646" spans="11:13" x14ac:dyDescent="0.4">
      <c r="K646" s="9" t="str">
        <f>IF(OR(F646="", AND(G646="", H646="")), "", IF(G646&lt;&gt;"", G646/F646, H646))</f>
        <v/>
      </c>
      <c r="L646" s="9" t="str">
        <f>IF(G646&lt;&gt;"", G646,IF(OR(F646="", K646=""), "", F646*K646))</f>
        <v/>
      </c>
      <c r="M646" s="9" t="str">
        <f t="shared" si="10"/>
        <v/>
      </c>
    </row>
    <row r="647" spans="11:13" x14ac:dyDescent="0.4">
      <c r="K647" s="9" t="str">
        <f>IF(OR(F647="", AND(G647="", H647="")), "", IF(G647&lt;&gt;"", G647/F647, H647))</f>
        <v/>
      </c>
      <c r="L647" s="9" t="str">
        <f>IF(G647&lt;&gt;"", G647,IF(OR(F647="", K647=""), "", F647*K647))</f>
        <v/>
      </c>
      <c r="M647" s="9" t="str">
        <f t="shared" si="10"/>
        <v/>
      </c>
    </row>
    <row r="648" spans="11:13" x14ac:dyDescent="0.4">
      <c r="K648" s="9" t="str">
        <f>IF(OR(F648="", AND(G648="", H648="")), "", IF(G648&lt;&gt;"", G648/F648, H648))</f>
        <v/>
      </c>
      <c r="L648" s="9" t="str">
        <f>IF(G648&lt;&gt;"", G648,IF(OR(F648="", K648=""), "", F648*K648))</f>
        <v/>
      </c>
      <c r="M648" s="9" t="str">
        <f t="shared" si="10"/>
        <v/>
      </c>
    </row>
    <row r="649" spans="11:13" x14ac:dyDescent="0.4">
      <c r="K649" s="9" t="str">
        <f>IF(OR(F649="", AND(G649="", H649="")), "", IF(G649&lt;&gt;"", G649/F649, H649))</f>
        <v/>
      </c>
      <c r="L649" s="9" t="str">
        <f>IF(G649&lt;&gt;"", G649,IF(OR(F649="", K649=""), "", F649*K649))</f>
        <v/>
      </c>
      <c r="M649" s="9" t="str">
        <f t="shared" si="10"/>
        <v/>
      </c>
    </row>
    <row r="650" spans="11:13" x14ac:dyDescent="0.4">
      <c r="K650" s="9" t="str">
        <f>IF(OR(F650="", AND(G650="", H650="")), "", IF(G650&lt;&gt;"", G650/F650, H650))</f>
        <v/>
      </c>
      <c r="L650" s="9" t="str">
        <f>IF(G650&lt;&gt;"", G650,IF(OR(F650="", K650=""), "", F650*K650))</f>
        <v/>
      </c>
      <c r="M650" s="9" t="str">
        <f t="shared" si="10"/>
        <v/>
      </c>
    </row>
    <row r="651" spans="11:13" x14ac:dyDescent="0.4">
      <c r="K651" s="9" t="str">
        <f>IF(OR(F651="", AND(G651="", H651="")), "", IF(G651&lt;&gt;"", G651/F651, H651))</f>
        <v/>
      </c>
      <c r="L651" s="9" t="str">
        <f>IF(G651&lt;&gt;"", G651,IF(OR(F651="", K651=""), "", F651*K651))</f>
        <v/>
      </c>
      <c r="M651" s="9" t="str">
        <f t="shared" si="10"/>
        <v/>
      </c>
    </row>
    <row r="652" spans="11:13" x14ac:dyDescent="0.4">
      <c r="K652" s="9" t="str">
        <f>IF(OR(F652="", AND(G652="", H652="")), "", IF(G652&lt;&gt;"", G652/F652, H652))</f>
        <v/>
      </c>
      <c r="L652" s="9" t="str">
        <f>IF(G652&lt;&gt;"", G652,IF(OR(F652="", K652=""), "", F652*K652))</f>
        <v/>
      </c>
      <c r="M652" s="9" t="str">
        <f t="shared" si="10"/>
        <v/>
      </c>
    </row>
    <row r="653" spans="11:13" x14ac:dyDescent="0.4">
      <c r="K653" s="9" t="str">
        <f>IF(OR(F653="", AND(G653="", H653="")), "", IF(G653&lt;&gt;"", G653/F653, H653))</f>
        <v/>
      </c>
      <c r="L653" s="9" t="str">
        <f>IF(G653&lt;&gt;"", G653,IF(OR(F653="", K653=""), "", F653*K653))</f>
        <v/>
      </c>
      <c r="M653" s="9" t="str">
        <f t="shared" si="10"/>
        <v/>
      </c>
    </row>
    <row r="654" spans="11:13" x14ac:dyDescent="0.4">
      <c r="K654" s="9" t="str">
        <f>IF(OR(F654="", AND(G654="", H654="")), "", IF(G654&lt;&gt;"", G654/F654, H654))</f>
        <v/>
      </c>
      <c r="L654" s="9" t="str">
        <f>IF(G654&lt;&gt;"", G654,IF(OR(F654="", K654=""), "", F654*K654))</f>
        <v/>
      </c>
      <c r="M654" s="9" t="str">
        <f t="shared" si="10"/>
        <v/>
      </c>
    </row>
    <row r="655" spans="11:13" x14ac:dyDescent="0.4">
      <c r="K655" s="9" t="str">
        <f>IF(OR(F655="", AND(G655="", H655="")), "", IF(G655&lt;&gt;"", G655/F655, H655))</f>
        <v/>
      </c>
      <c r="L655" s="9" t="str">
        <f>IF(G655&lt;&gt;"", G655,IF(OR(F655="", K655=""), "", F655*K655))</f>
        <v/>
      </c>
      <c r="M655" s="9" t="str">
        <f t="shared" si="10"/>
        <v/>
      </c>
    </row>
    <row r="656" spans="11:13" x14ac:dyDescent="0.4">
      <c r="K656" s="9" t="str">
        <f>IF(OR(F656="", AND(G656="", H656="")), "", IF(G656&lt;&gt;"", G656/F656, H656))</f>
        <v/>
      </c>
      <c r="L656" s="9" t="str">
        <f>IF(G656&lt;&gt;"", G656,IF(OR(F656="", K656=""), "", F656*K656))</f>
        <v/>
      </c>
      <c r="M656" s="9" t="str">
        <f t="shared" si="10"/>
        <v/>
      </c>
    </row>
    <row r="657" spans="11:13" x14ac:dyDescent="0.4">
      <c r="K657" s="9" t="str">
        <f>IF(OR(F657="", AND(G657="", H657="")), "", IF(G657&lt;&gt;"", G657/F657, H657))</f>
        <v/>
      </c>
      <c r="L657" s="9" t="str">
        <f>IF(G657&lt;&gt;"", G657,IF(OR(F657="", K657=""), "", F657*K657))</f>
        <v/>
      </c>
      <c r="M657" s="9" t="str">
        <f t="shared" si="10"/>
        <v/>
      </c>
    </row>
    <row r="658" spans="11:13" x14ac:dyDescent="0.4">
      <c r="K658" s="9" t="str">
        <f>IF(OR(F658="", AND(G658="", H658="")), "", IF(G658&lt;&gt;"", G658/F658, H658))</f>
        <v/>
      </c>
      <c r="L658" s="9" t="str">
        <f>IF(G658&lt;&gt;"", G658,IF(OR(F658="", K658=""), "", F658*K658))</f>
        <v/>
      </c>
      <c r="M658" s="9" t="str">
        <f t="shared" si="10"/>
        <v/>
      </c>
    </row>
    <row r="659" spans="11:13" x14ac:dyDescent="0.4">
      <c r="K659" s="9" t="str">
        <f>IF(OR(F659="", AND(G659="", H659="")), "", IF(G659&lt;&gt;"", G659/F659, H659))</f>
        <v/>
      </c>
      <c r="L659" s="9" t="str">
        <f>IF(G659&lt;&gt;"", G659,IF(OR(F659="", K659=""), "", F659*K659))</f>
        <v/>
      </c>
      <c r="M659" s="9" t="str">
        <f t="shared" si="10"/>
        <v/>
      </c>
    </row>
    <row r="660" spans="11:13" x14ac:dyDescent="0.4">
      <c r="K660" s="9" t="str">
        <f>IF(OR(F660="", AND(G660="", H660="")), "", IF(G660&lt;&gt;"", G660/F660, H660))</f>
        <v/>
      </c>
      <c r="L660" s="9" t="str">
        <f>IF(G660&lt;&gt;"", G660,IF(OR(F660="", K660=""), "", F660*K660))</f>
        <v/>
      </c>
      <c r="M660" s="9" t="str">
        <f t="shared" si="10"/>
        <v/>
      </c>
    </row>
    <row r="661" spans="11:13" x14ac:dyDescent="0.4">
      <c r="K661" s="9" t="str">
        <f>IF(OR(F661="", AND(G661="", H661="")), "", IF(G661&lt;&gt;"", G661/F661, H661))</f>
        <v/>
      </c>
      <c r="L661" s="9" t="str">
        <f>IF(G661&lt;&gt;"", G661,IF(OR(F661="", K661=""), "", F661*K661))</f>
        <v/>
      </c>
      <c r="M661" s="9" t="str">
        <f t="shared" si="10"/>
        <v/>
      </c>
    </row>
    <row r="662" spans="11:13" x14ac:dyDescent="0.4">
      <c r="K662" s="9" t="str">
        <f>IF(OR(F662="", AND(G662="", H662="")), "", IF(G662&lt;&gt;"", G662/F662, H662))</f>
        <v/>
      </c>
      <c r="L662" s="9" t="str">
        <f>IF(G662&lt;&gt;"", G662,IF(OR(F662="", K662=""), "", F662*K662))</f>
        <v/>
      </c>
      <c r="M662" s="9" t="str">
        <f t="shared" si="10"/>
        <v/>
      </c>
    </row>
    <row r="663" spans="11:13" x14ac:dyDescent="0.4">
      <c r="K663" s="9" t="str">
        <f>IF(OR(F663="", AND(G663="", H663="")), "", IF(G663&lt;&gt;"", G663/F663, H663))</f>
        <v/>
      </c>
      <c r="L663" s="9" t="str">
        <f>IF(G663&lt;&gt;"", G663,IF(OR(F663="", K663=""), "", F663*K663))</f>
        <v/>
      </c>
      <c r="M663" s="9" t="str">
        <f t="shared" si="10"/>
        <v/>
      </c>
    </row>
    <row r="664" spans="11:13" x14ac:dyDescent="0.4">
      <c r="K664" s="9" t="str">
        <f>IF(OR(F664="", AND(G664="", H664="")), "", IF(G664&lt;&gt;"", G664/F664, H664))</f>
        <v/>
      </c>
      <c r="L664" s="9" t="str">
        <f>IF(G664&lt;&gt;"", G664,IF(OR(F664="", K664=""), "", F664*K664))</f>
        <v/>
      </c>
      <c r="M664" s="9" t="str">
        <f t="shared" si="10"/>
        <v/>
      </c>
    </row>
    <row r="665" spans="11:13" x14ac:dyDescent="0.4">
      <c r="K665" s="9" t="str">
        <f>IF(OR(F665="", AND(G665="", H665="")), "", IF(G665&lt;&gt;"", G665/F665, H665))</f>
        <v/>
      </c>
      <c r="L665" s="9" t="str">
        <f>IF(G665&lt;&gt;"", G665,IF(OR(F665="", K665=""), "", F665*K665))</f>
        <v/>
      </c>
      <c r="M665" s="9" t="str">
        <f t="shared" si="10"/>
        <v/>
      </c>
    </row>
    <row r="666" spans="11:13" x14ac:dyDescent="0.4">
      <c r="K666" s="9" t="str">
        <f>IF(OR(F666="", AND(G666="", H666="")), "", IF(G666&lt;&gt;"", G666/F666, H666))</f>
        <v/>
      </c>
      <c r="L666" s="9" t="str">
        <f>IF(G666&lt;&gt;"", G666,IF(OR(F666="", K666=""), "", F666*K666))</f>
        <v/>
      </c>
      <c r="M666" s="9" t="str">
        <f t="shared" si="10"/>
        <v/>
      </c>
    </row>
    <row r="667" spans="11:13" x14ac:dyDescent="0.4">
      <c r="K667" s="9" t="str">
        <f>IF(OR(F667="", AND(G667="", H667="")), "", IF(G667&lt;&gt;"", G667/F667, H667))</f>
        <v/>
      </c>
      <c r="L667" s="9" t="str">
        <f>IF(G667&lt;&gt;"", G667,IF(OR(F667="", K667=""), "", F667*K667))</f>
        <v/>
      </c>
      <c r="M667" s="9" t="str">
        <f t="shared" si="10"/>
        <v/>
      </c>
    </row>
    <row r="668" spans="11:13" x14ac:dyDescent="0.4">
      <c r="K668" s="9" t="str">
        <f>IF(OR(F668="", AND(G668="", H668="")), "", IF(G668&lt;&gt;"", G668/F668, H668))</f>
        <v/>
      </c>
      <c r="L668" s="9" t="str">
        <f>IF(G668&lt;&gt;"", G668,IF(OR(F668="", K668=""), "", F668*K668))</f>
        <v/>
      </c>
      <c r="M668" s="9" t="str">
        <f t="shared" si="10"/>
        <v/>
      </c>
    </row>
    <row r="669" spans="11:13" x14ac:dyDescent="0.4">
      <c r="K669" s="9" t="str">
        <f>IF(OR(F669="", AND(G669="", H669="")), "", IF(G669&lt;&gt;"", G669/F669, H669))</f>
        <v/>
      </c>
      <c r="L669" s="9" t="str">
        <f>IF(G669&lt;&gt;"", G669,IF(OR(F669="", K669=""), "", F669*K669))</f>
        <v/>
      </c>
      <c r="M669" s="9" t="str">
        <f t="shared" si="10"/>
        <v/>
      </c>
    </row>
    <row r="670" spans="11:13" x14ac:dyDescent="0.4">
      <c r="K670" s="9" t="str">
        <f>IF(OR(F670="", AND(G670="", H670="")), "", IF(G670&lt;&gt;"", G670/F670, H670))</f>
        <v/>
      </c>
      <c r="L670" s="9" t="str">
        <f>IF(G670&lt;&gt;"", G670,IF(OR(F670="", K670=""), "", F670*K670))</f>
        <v/>
      </c>
      <c r="M670" s="9" t="str">
        <f t="shared" si="10"/>
        <v/>
      </c>
    </row>
    <row r="671" spans="11:13" x14ac:dyDescent="0.4">
      <c r="K671" s="9" t="str">
        <f>IF(OR(F671="", AND(G671="", H671="")), "", IF(G671&lt;&gt;"", G671/F671, H671))</f>
        <v/>
      </c>
      <c r="L671" s="9" t="str">
        <f>IF(G671&lt;&gt;"", G671,IF(OR(F671="", K671=""), "", F671*K671))</f>
        <v/>
      </c>
      <c r="M671" s="9" t="str">
        <f t="shared" si="10"/>
        <v/>
      </c>
    </row>
    <row r="672" spans="11:13" x14ac:dyDescent="0.4">
      <c r="K672" s="9" t="str">
        <f>IF(OR(F672="", AND(G672="", H672="")), "", IF(G672&lt;&gt;"", G672/F672, H672))</f>
        <v/>
      </c>
      <c r="L672" s="9" t="str">
        <f>IF(G672&lt;&gt;"", G672,IF(OR(F672="", K672=""), "", F672*K672))</f>
        <v/>
      </c>
      <c r="M672" s="9" t="str">
        <f t="shared" si="10"/>
        <v/>
      </c>
    </row>
    <row r="673" spans="11:13" x14ac:dyDescent="0.4">
      <c r="K673" s="9" t="str">
        <f>IF(OR(F673="", AND(G673="", H673="")), "", IF(G673&lt;&gt;"", G673/F673, H673))</f>
        <v/>
      </c>
      <c r="L673" s="9" t="str">
        <f>IF(G673&lt;&gt;"", G673,IF(OR(F673="", K673=""), "", F673*K673))</f>
        <v/>
      </c>
      <c r="M673" s="9" t="str">
        <f t="shared" si="10"/>
        <v/>
      </c>
    </row>
    <row r="674" spans="11:13" x14ac:dyDescent="0.4">
      <c r="K674" s="9" t="str">
        <f>IF(OR(F674="", AND(G674="", H674="")), "", IF(G674&lt;&gt;"", G674/F674, H674))</f>
        <v/>
      </c>
      <c r="L674" s="9" t="str">
        <f>IF(G674&lt;&gt;"", G674,IF(OR(F674="", K674=""), "", F674*K674))</f>
        <v/>
      </c>
      <c r="M674" s="9" t="str">
        <f t="shared" si="10"/>
        <v/>
      </c>
    </row>
    <row r="675" spans="11:13" x14ac:dyDescent="0.4">
      <c r="K675" s="9" t="str">
        <f>IF(OR(F675="", AND(G675="", H675="")), "", IF(G675&lt;&gt;"", G675/F675, H675))</f>
        <v/>
      </c>
      <c r="L675" s="9" t="str">
        <f>IF(G675&lt;&gt;"", G675,IF(OR(F675="", K675=""), "", F675*K675))</f>
        <v/>
      </c>
      <c r="M675" s="9" t="str">
        <f t="shared" si="10"/>
        <v/>
      </c>
    </row>
    <row r="676" spans="11:13" x14ac:dyDescent="0.4">
      <c r="K676" s="9" t="str">
        <f>IF(OR(F676="", AND(G676="", H676="")), "", IF(G676&lt;&gt;"", G676/F676, H676))</f>
        <v/>
      </c>
      <c r="L676" s="9" t="str">
        <f>IF(G676&lt;&gt;"", G676,IF(OR(F676="", K676=""), "", F676*K676))</f>
        <v/>
      </c>
      <c r="M676" s="9" t="str">
        <f t="shared" si="10"/>
        <v/>
      </c>
    </row>
    <row r="677" spans="11:13" x14ac:dyDescent="0.4">
      <c r="K677" s="9" t="str">
        <f>IF(OR(F677="", AND(G677="", H677="")), "", IF(G677&lt;&gt;"", G677/F677, H677))</f>
        <v/>
      </c>
      <c r="L677" s="9" t="str">
        <f>IF(G677&lt;&gt;"", G677,IF(OR(F677="", K677=""), "", F677*K677))</f>
        <v/>
      </c>
      <c r="M677" s="9" t="str">
        <f t="shared" si="10"/>
        <v/>
      </c>
    </row>
    <row r="678" spans="11:13" x14ac:dyDescent="0.4">
      <c r="K678" s="9" t="str">
        <f>IF(OR(F678="", AND(G678="", H678="")), "", IF(G678&lt;&gt;"", G678/F678, H678))</f>
        <v/>
      </c>
      <c r="L678" s="9" t="str">
        <f>IF(G678&lt;&gt;"", G678,IF(OR(F678="", K678=""), "", F678*K678))</f>
        <v/>
      </c>
      <c r="M678" s="9" t="str">
        <f t="shared" si="10"/>
        <v/>
      </c>
    </row>
    <row r="679" spans="11:13" x14ac:dyDescent="0.4">
      <c r="K679" s="9" t="str">
        <f>IF(OR(F679="", AND(G679="", H679="")), "", IF(G679&lt;&gt;"", G679/F679, H679))</f>
        <v/>
      </c>
      <c r="L679" s="9" t="str">
        <f>IF(G679&lt;&gt;"", G679,IF(OR(F679="", K679=""), "", F679*K679))</f>
        <v/>
      </c>
      <c r="M679" s="9" t="str">
        <f t="shared" si="10"/>
        <v/>
      </c>
    </row>
    <row r="680" spans="11:13" x14ac:dyDescent="0.4">
      <c r="K680" s="9" t="str">
        <f>IF(OR(F680="", AND(G680="", H680="")), "", IF(G680&lt;&gt;"", G680/F680, H680))</f>
        <v/>
      </c>
      <c r="L680" s="9" t="str">
        <f>IF(G680&lt;&gt;"", G680,IF(OR(F680="", K680=""), "", F680*K680))</f>
        <v/>
      </c>
      <c r="M680" s="9" t="str">
        <f t="shared" si="10"/>
        <v/>
      </c>
    </row>
    <row r="681" spans="11:13" x14ac:dyDescent="0.4">
      <c r="K681" s="9" t="str">
        <f>IF(OR(F681="", AND(G681="", H681="")), "", IF(G681&lt;&gt;"", G681/F681, H681))</f>
        <v/>
      </c>
      <c r="L681" s="9" t="str">
        <f>IF(G681&lt;&gt;"", G681,IF(OR(F681="", K681=""), "", F681*K681))</f>
        <v/>
      </c>
      <c r="M681" s="9" t="str">
        <f t="shared" si="10"/>
        <v/>
      </c>
    </row>
    <row r="682" spans="11:13" x14ac:dyDescent="0.4">
      <c r="K682" s="9" t="str">
        <f>IF(OR(F682="", AND(G682="", H682="")), "", IF(G682&lt;&gt;"", G682/F682, H682))</f>
        <v/>
      </c>
      <c r="L682" s="9" t="str">
        <f>IF(G682&lt;&gt;"", G682,IF(OR(F682="", K682=""), "", F682*K682))</f>
        <v/>
      </c>
      <c r="M682" s="9" t="str">
        <f t="shared" si="10"/>
        <v/>
      </c>
    </row>
    <row r="683" spans="11:13" x14ac:dyDescent="0.4">
      <c r="K683" s="9" t="str">
        <f>IF(OR(F683="", AND(G683="", H683="")), "", IF(G683&lt;&gt;"", G683/F683, H683))</f>
        <v/>
      </c>
      <c r="L683" s="9" t="str">
        <f>IF(G683&lt;&gt;"", G683,IF(OR(F683="", K683=""), "", F683*K683))</f>
        <v/>
      </c>
      <c r="M683" s="9" t="str">
        <f t="shared" si="10"/>
        <v/>
      </c>
    </row>
    <row r="684" spans="11:13" x14ac:dyDescent="0.4">
      <c r="K684" s="9" t="str">
        <f>IF(OR(F684="", AND(G684="", H684="")), "", IF(G684&lt;&gt;"", G684/F684, H684))</f>
        <v/>
      </c>
      <c r="L684" s="9" t="str">
        <f>IF(G684&lt;&gt;"", G684,IF(OR(F684="", K684=""), "", F684*K684))</f>
        <v/>
      </c>
      <c r="M684" s="9" t="str">
        <f t="shared" si="10"/>
        <v/>
      </c>
    </row>
    <row r="685" spans="11:13" x14ac:dyDescent="0.4">
      <c r="K685" s="9" t="str">
        <f>IF(OR(F685="", AND(G685="", H685="")), "", IF(G685&lt;&gt;"", G685/F685, H685))</f>
        <v/>
      </c>
      <c r="L685" s="9" t="str">
        <f>IF(G685&lt;&gt;"", G685,IF(OR(F685="", K685=""), "", F685*K685))</f>
        <v/>
      </c>
      <c r="M685" s="9" t="str">
        <f t="shared" si="10"/>
        <v/>
      </c>
    </row>
    <row r="686" spans="11:13" x14ac:dyDescent="0.4">
      <c r="K686" s="9" t="str">
        <f>IF(OR(F686="", AND(G686="", H686="")), "", IF(G686&lt;&gt;"", G686/F686, H686))</f>
        <v/>
      </c>
      <c r="L686" s="9" t="str">
        <f>IF(G686&lt;&gt;"", G686,IF(OR(F686="", K686=""), "", F686*K686))</f>
        <v/>
      </c>
      <c r="M686" s="9" t="str">
        <f t="shared" si="10"/>
        <v/>
      </c>
    </row>
    <row r="687" spans="11:13" x14ac:dyDescent="0.4">
      <c r="K687" s="9" t="str">
        <f>IF(OR(F687="", AND(G687="", H687="")), "", IF(G687&lt;&gt;"", G687/F687, H687))</f>
        <v/>
      </c>
      <c r="L687" s="9" t="str">
        <f>IF(G687&lt;&gt;"", G687,IF(OR(F687="", K687=""), "", F687*K687))</f>
        <v/>
      </c>
      <c r="M687" s="9" t="str">
        <f t="shared" si="10"/>
        <v/>
      </c>
    </row>
    <row r="688" spans="11:13" x14ac:dyDescent="0.4">
      <c r="K688" s="9" t="str">
        <f>IF(OR(F688="", AND(G688="", H688="")), "", IF(G688&lt;&gt;"", G688/F688, H688))</f>
        <v/>
      </c>
      <c r="L688" s="9" t="str">
        <f>IF(G688&lt;&gt;"", G688,IF(OR(F688="", K688=""), "", F688*K688))</f>
        <v/>
      </c>
      <c r="M688" s="9" t="str">
        <f t="shared" si="10"/>
        <v/>
      </c>
    </row>
    <row r="689" spans="11:13" x14ac:dyDescent="0.4">
      <c r="K689" s="9" t="str">
        <f>IF(OR(F689="", AND(G689="", H689="")), "", IF(G689&lt;&gt;"", G689/F689, H689))</f>
        <v/>
      </c>
      <c r="L689" s="9" t="str">
        <f>IF(G689&lt;&gt;"", G689,IF(OR(F689="", K689=""), "", F689*K689))</f>
        <v/>
      </c>
      <c r="M689" s="9" t="str">
        <f t="shared" si="10"/>
        <v/>
      </c>
    </row>
    <row r="690" spans="11:13" x14ac:dyDescent="0.4">
      <c r="K690" s="9" t="str">
        <f>IF(OR(F690="", AND(G690="", H690="")), "", IF(G690&lt;&gt;"", G690/F690, H690))</f>
        <v/>
      </c>
      <c r="L690" s="9" t="str">
        <f>IF(G690&lt;&gt;"", G690,IF(OR(F690="", K690=""), "", F690*K690))</f>
        <v/>
      </c>
      <c r="M690" s="9" t="str">
        <f t="shared" si="10"/>
        <v/>
      </c>
    </row>
    <row r="691" spans="11:13" x14ac:dyDescent="0.4">
      <c r="K691" s="9" t="str">
        <f>IF(OR(F691="", AND(G691="", H691="")), "", IF(G691&lt;&gt;"", G691/F691, H691))</f>
        <v/>
      </c>
      <c r="L691" s="9" t="str">
        <f>IF(G691&lt;&gt;"", G691,IF(OR(F691="", K691=""), "", F691*K691))</f>
        <v/>
      </c>
      <c r="M691" s="9" t="str">
        <f t="shared" si="10"/>
        <v/>
      </c>
    </row>
    <row r="692" spans="11:13" x14ac:dyDescent="0.4">
      <c r="K692" s="9" t="str">
        <f>IF(OR(F692="", AND(G692="", H692="")), "", IF(G692&lt;&gt;"", G692/F692, H692))</f>
        <v/>
      </c>
      <c r="L692" s="9" t="str">
        <f>IF(G692&lt;&gt;"", G692,IF(OR(F692="", K692=""), "", F692*K692))</f>
        <v/>
      </c>
      <c r="M692" s="9" t="str">
        <f t="shared" si="10"/>
        <v/>
      </c>
    </row>
    <row r="693" spans="11:13" x14ac:dyDescent="0.4">
      <c r="K693" s="9" t="str">
        <f>IF(OR(F693="", AND(G693="", H693="")), "", IF(G693&lt;&gt;"", G693/F693, H693))</f>
        <v/>
      </c>
      <c r="L693" s="9" t="str">
        <f>IF(G693&lt;&gt;"", G693,IF(OR(F693="", K693=""), "", F693*K693))</f>
        <v/>
      </c>
      <c r="M693" s="9" t="str">
        <f t="shared" si="10"/>
        <v/>
      </c>
    </row>
    <row r="694" spans="11:13" x14ac:dyDescent="0.4">
      <c r="K694" s="9" t="str">
        <f>IF(OR(F694="", AND(G694="", H694="")), "", IF(G694&lt;&gt;"", G694/F694, H694))</f>
        <v/>
      </c>
      <c r="L694" s="9" t="str">
        <f>IF(G694&lt;&gt;"", G694,IF(OR(F694="", K694=""), "", F694*K694))</f>
        <v/>
      </c>
      <c r="M694" s="9" t="str">
        <f t="shared" si="10"/>
        <v/>
      </c>
    </row>
    <row r="695" spans="11:13" x14ac:dyDescent="0.4">
      <c r="K695" s="9" t="str">
        <f>IF(OR(F695="", AND(G695="", H695="")), "", IF(G695&lt;&gt;"", G695/F695, H695))</f>
        <v/>
      </c>
      <c r="L695" s="9" t="str">
        <f>IF(G695&lt;&gt;"", G695,IF(OR(F695="", K695=""), "", F695*K695))</f>
        <v/>
      </c>
      <c r="M695" s="9" t="str">
        <f t="shared" si="10"/>
        <v/>
      </c>
    </row>
    <row r="696" spans="11:13" x14ac:dyDescent="0.4">
      <c r="K696" s="9" t="str">
        <f>IF(OR(F696="", AND(G696="", H696="")), "", IF(G696&lt;&gt;"", G696/F696, H696))</f>
        <v/>
      </c>
      <c r="L696" s="9" t="str">
        <f>IF(G696&lt;&gt;"", G696,IF(OR(F696="", K696=""), "", F696*K696))</f>
        <v/>
      </c>
      <c r="M696" s="9" t="str">
        <f t="shared" si="10"/>
        <v/>
      </c>
    </row>
    <row r="697" spans="11:13" x14ac:dyDescent="0.4">
      <c r="K697" s="9" t="str">
        <f>IF(OR(F697="", AND(G697="", H697="")), "", IF(G697&lt;&gt;"", G697/F697, H697))</f>
        <v/>
      </c>
      <c r="L697" s="9" t="str">
        <f>IF(G697&lt;&gt;"", G697,IF(OR(F697="", K697=""), "", F697*K697))</f>
        <v/>
      </c>
      <c r="M697" s="9" t="str">
        <f t="shared" si="10"/>
        <v/>
      </c>
    </row>
    <row r="698" spans="11:13" x14ac:dyDescent="0.4">
      <c r="K698" s="9" t="str">
        <f>IF(OR(F698="", AND(G698="", H698="")), "", IF(G698&lt;&gt;"", G698/F698, H698))</f>
        <v/>
      </c>
      <c r="L698" s="9" t="str">
        <f>IF(G698&lt;&gt;"", G698,IF(OR(F698="", K698=""), "", F698*K698))</f>
        <v/>
      </c>
      <c r="M698" s="9" t="str">
        <f t="shared" si="10"/>
        <v/>
      </c>
    </row>
    <row r="699" spans="11:13" x14ac:dyDescent="0.4">
      <c r="K699" s="9" t="str">
        <f>IF(OR(F699="", AND(G699="", H699="")), "", IF(G699&lt;&gt;"", G699/F699, H699))</f>
        <v/>
      </c>
      <c r="L699" s="9" t="str">
        <f>IF(G699&lt;&gt;"", G699,IF(OR(F699="", K699=""), "", F699*K699))</f>
        <v/>
      </c>
      <c r="M699" s="9" t="str">
        <f t="shared" si="10"/>
        <v/>
      </c>
    </row>
    <row r="700" spans="11:13" x14ac:dyDescent="0.4">
      <c r="K700" s="9" t="str">
        <f>IF(OR(F700="", AND(G700="", H700="")), "", IF(G700&lt;&gt;"", G700/F700, H700))</f>
        <v/>
      </c>
      <c r="L700" s="9" t="str">
        <f>IF(G700&lt;&gt;"", G700,IF(OR(F700="", K700=""), "", F700*K700))</f>
        <v/>
      </c>
      <c r="M700" s="9" t="str">
        <f t="shared" si="10"/>
        <v/>
      </c>
    </row>
    <row r="701" spans="11:13" x14ac:dyDescent="0.4">
      <c r="K701" s="9" t="str">
        <f>IF(OR(F701="", AND(G701="", H701="")), "", IF(G701&lt;&gt;"", G701/F701, H701))</f>
        <v/>
      </c>
      <c r="L701" s="9" t="str">
        <f>IF(G701&lt;&gt;"", G701,IF(OR(F701="", K701=""), "", F701*K701))</f>
        <v/>
      </c>
      <c r="M701" s="9" t="str">
        <f t="shared" si="10"/>
        <v/>
      </c>
    </row>
    <row r="702" spans="11:13" x14ac:dyDescent="0.4">
      <c r="K702" s="9" t="str">
        <f>IF(OR(F702="", AND(G702="", H702="")), "", IF(G702&lt;&gt;"", G702/F702, H702))</f>
        <v/>
      </c>
      <c r="L702" s="9" t="str">
        <f>IF(G702&lt;&gt;"", G702,IF(OR(F702="", K702=""), "", F702*K702))</f>
        <v/>
      </c>
      <c r="M702" s="9" t="str">
        <f t="shared" si="10"/>
        <v/>
      </c>
    </row>
    <row r="703" spans="11:13" x14ac:dyDescent="0.4">
      <c r="K703" s="9" t="str">
        <f>IF(OR(F703="", AND(G703="", H703="")), "", IF(G703&lt;&gt;"", G703/F703, H703))</f>
        <v/>
      </c>
      <c r="L703" s="9" t="str">
        <f>IF(G703&lt;&gt;"", G703,IF(OR(F703="", K703=""), "", F703*K703))</f>
        <v/>
      </c>
      <c r="M703" s="9" t="str">
        <f t="shared" si="10"/>
        <v/>
      </c>
    </row>
    <row r="704" spans="11:13" x14ac:dyDescent="0.4">
      <c r="K704" s="9" t="str">
        <f>IF(OR(F704="", AND(G704="", H704="")), "", IF(G704&lt;&gt;"", G704/F704, H704))</f>
        <v/>
      </c>
      <c r="L704" s="9" t="str">
        <f>IF(G704&lt;&gt;"", G704,IF(OR(F704="", K704=""), "", F704*K704))</f>
        <v/>
      </c>
      <c r="M704" s="9" t="str">
        <f t="shared" si="10"/>
        <v/>
      </c>
    </row>
    <row r="705" spans="11:13" x14ac:dyDescent="0.4">
      <c r="K705" s="9" t="str">
        <f>IF(OR(F705="", AND(G705="", H705="")), "", IF(G705&lt;&gt;"", G705/F705, H705))</f>
        <v/>
      </c>
      <c r="L705" s="9" t="str">
        <f>IF(G705&lt;&gt;"", G705,IF(OR(F705="", K705=""), "", F705*K705))</f>
        <v/>
      </c>
      <c r="M705" s="9" t="str">
        <f t="shared" si="10"/>
        <v/>
      </c>
    </row>
    <row r="706" spans="11:13" x14ac:dyDescent="0.4">
      <c r="K706" s="9" t="str">
        <f>IF(OR(F706="", AND(G706="", H706="")), "", IF(G706&lt;&gt;"", G706/F706, H706))</f>
        <v/>
      </c>
      <c r="L706" s="9" t="str">
        <f>IF(G706&lt;&gt;"", G706,IF(OR(F706="", K706=""), "", F706*K706))</f>
        <v/>
      </c>
      <c r="M706" s="9" t="str">
        <f t="shared" ref="M706:M769" si="11">IF(OR(I706="", K706=""), "", I706*K706)</f>
        <v/>
      </c>
    </row>
    <row r="707" spans="11:13" x14ac:dyDescent="0.4">
      <c r="K707" s="9" t="str">
        <f>IF(OR(F707="", AND(G707="", H707="")), "", IF(G707&lt;&gt;"", G707/F707, H707))</f>
        <v/>
      </c>
      <c r="L707" s="9" t="str">
        <f>IF(G707&lt;&gt;"", G707,IF(OR(F707="", K707=""), "", F707*K707))</f>
        <v/>
      </c>
      <c r="M707" s="9" t="str">
        <f t="shared" si="11"/>
        <v/>
      </c>
    </row>
    <row r="708" spans="11:13" x14ac:dyDescent="0.4">
      <c r="K708" s="9" t="str">
        <f>IF(OR(F708="", AND(G708="", H708="")), "", IF(G708&lt;&gt;"", G708/F708, H708))</f>
        <v/>
      </c>
      <c r="L708" s="9" t="str">
        <f>IF(G708&lt;&gt;"", G708,IF(OR(F708="", K708=""), "", F708*K708))</f>
        <v/>
      </c>
      <c r="M708" s="9" t="str">
        <f t="shared" si="11"/>
        <v/>
      </c>
    </row>
    <row r="709" spans="11:13" x14ac:dyDescent="0.4">
      <c r="K709" s="9" t="str">
        <f>IF(OR(F709="", AND(G709="", H709="")), "", IF(G709&lt;&gt;"", G709/F709, H709))</f>
        <v/>
      </c>
      <c r="L709" s="9" t="str">
        <f>IF(G709&lt;&gt;"", G709,IF(OR(F709="", K709=""), "", F709*K709))</f>
        <v/>
      </c>
      <c r="M709" s="9" t="str">
        <f t="shared" si="11"/>
        <v/>
      </c>
    </row>
    <row r="710" spans="11:13" x14ac:dyDescent="0.4">
      <c r="K710" s="9" t="str">
        <f>IF(OR(F710="", AND(G710="", H710="")), "", IF(G710&lt;&gt;"", G710/F710, H710))</f>
        <v/>
      </c>
      <c r="L710" s="9" t="str">
        <f>IF(G710&lt;&gt;"", G710,IF(OR(F710="", K710=""), "", F710*K710))</f>
        <v/>
      </c>
      <c r="M710" s="9" t="str">
        <f t="shared" si="11"/>
        <v/>
      </c>
    </row>
    <row r="711" spans="11:13" x14ac:dyDescent="0.4">
      <c r="K711" s="9" t="str">
        <f>IF(OR(F711="", AND(G711="", H711="")), "", IF(G711&lt;&gt;"", G711/F711, H711))</f>
        <v/>
      </c>
      <c r="L711" s="9" t="str">
        <f>IF(G711&lt;&gt;"", G711,IF(OR(F711="", K711=""), "", F711*K711))</f>
        <v/>
      </c>
      <c r="M711" s="9" t="str">
        <f t="shared" si="11"/>
        <v/>
      </c>
    </row>
    <row r="712" spans="11:13" x14ac:dyDescent="0.4">
      <c r="K712" s="9" t="str">
        <f>IF(OR(F712="", AND(G712="", H712="")), "", IF(G712&lt;&gt;"", G712/F712, H712))</f>
        <v/>
      </c>
      <c r="L712" s="9" t="str">
        <f>IF(G712&lt;&gt;"", G712,IF(OR(F712="", K712=""), "", F712*K712))</f>
        <v/>
      </c>
      <c r="M712" s="9" t="str">
        <f t="shared" si="11"/>
        <v/>
      </c>
    </row>
    <row r="713" spans="11:13" x14ac:dyDescent="0.4">
      <c r="K713" s="9" t="str">
        <f>IF(OR(F713="", AND(G713="", H713="")), "", IF(G713&lt;&gt;"", G713/F713, H713))</f>
        <v/>
      </c>
      <c r="L713" s="9" t="str">
        <f>IF(G713&lt;&gt;"", G713,IF(OR(F713="", K713=""), "", F713*K713))</f>
        <v/>
      </c>
      <c r="M713" s="9" t="str">
        <f t="shared" si="11"/>
        <v/>
      </c>
    </row>
    <row r="714" spans="11:13" x14ac:dyDescent="0.4">
      <c r="K714" s="9" t="str">
        <f>IF(OR(F714="", AND(G714="", H714="")), "", IF(G714&lt;&gt;"", G714/F714, H714))</f>
        <v/>
      </c>
      <c r="L714" s="9" t="str">
        <f>IF(G714&lt;&gt;"", G714,IF(OR(F714="", K714=""), "", F714*K714))</f>
        <v/>
      </c>
      <c r="M714" s="9" t="str">
        <f t="shared" si="11"/>
        <v/>
      </c>
    </row>
    <row r="715" spans="11:13" x14ac:dyDescent="0.4">
      <c r="K715" s="9" t="str">
        <f>IF(OR(F715="", AND(G715="", H715="")), "", IF(G715&lt;&gt;"", G715/F715, H715))</f>
        <v/>
      </c>
      <c r="L715" s="9" t="str">
        <f>IF(G715&lt;&gt;"", G715,IF(OR(F715="", K715=""), "", F715*K715))</f>
        <v/>
      </c>
      <c r="M715" s="9" t="str">
        <f t="shared" si="11"/>
        <v/>
      </c>
    </row>
    <row r="716" spans="11:13" x14ac:dyDescent="0.4">
      <c r="K716" s="9" t="str">
        <f>IF(OR(F716="", AND(G716="", H716="")), "", IF(G716&lt;&gt;"", G716/F716, H716))</f>
        <v/>
      </c>
      <c r="L716" s="9" t="str">
        <f>IF(G716&lt;&gt;"", G716,IF(OR(F716="", K716=""), "", F716*K716))</f>
        <v/>
      </c>
      <c r="M716" s="9" t="str">
        <f t="shared" si="11"/>
        <v/>
      </c>
    </row>
    <row r="717" spans="11:13" x14ac:dyDescent="0.4">
      <c r="K717" s="9" t="str">
        <f>IF(OR(F717="", AND(G717="", H717="")), "", IF(G717&lt;&gt;"", G717/F717, H717))</f>
        <v/>
      </c>
      <c r="L717" s="9" t="str">
        <f>IF(G717&lt;&gt;"", G717,IF(OR(F717="", K717=""), "", F717*K717))</f>
        <v/>
      </c>
      <c r="M717" s="9" t="str">
        <f t="shared" si="11"/>
        <v/>
      </c>
    </row>
    <row r="718" spans="11:13" x14ac:dyDescent="0.4">
      <c r="K718" s="9" t="str">
        <f>IF(OR(F718="", AND(G718="", H718="")), "", IF(G718&lt;&gt;"", G718/F718, H718))</f>
        <v/>
      </c>
      <c r="L718" s="9" t="str">
        <f>IF(G718&lt;&gt;"", G718,IF(OR(F718="", K718=""), "", F718*K718))</f>
        <v/>
      </c>
      <c r="M718" s="9" t="str">
        <f t="shared" si="11"/>
        <v/>
      </c>
    </row>
    <row r="719" spans="11:13" x14ac:dyDescent="0.4">
      <c r="K719" s="9" t="str">
        <f>IF(OR(F719="", AND(G719="", H719="")), "", IF(G719&lt;&gt;"", G719/F719, H719))</f>
        <v/>
      </c>
      <c r="L719" s="9" t="str">
        <f>IF(G719&lt;&gt;"", G719,IF(OR(F719="", K719=""), "", F719*K719))</f>
        <v/>
      </c>
      <c r="M719" s="9" t="str">
        <f t="shared" si="11"/>
        <v/>
      </c>
    </row>
    <row r="720" spans="11:13" x14ac:dyDescent="0.4">
      <c r="K720" s="9" t="str">
        <f>IF(OR(F720="", AND(G720="", H720="")), "", IF(G720&lt;&gt;"", G720/F720, H720))</f>
        <v/>
      </c>
      <c r="L720" s="9" t="str">
        <f>IF(G720&lt;&gt;"", G720,IF(OR(F720="", K720=""), "", F720*K720))</f>
        <v/>
      </c>
      <c r="M720" s="9" t="str">
        <f t="shared" si="11"/>
        <v/>
      </c>
    </row>
    <row r="721" spans="11:13" x14ac:dyDescent="0.4">
      <c r="K721" s="9" t="str">
        <f>IF(OR(F721="", AND(G721="", H721="")), "", IF(G721&lt;&gt;"", G721/F721, H721))</f>
        <v/>
      </c>
      <c r="L721" s="9" t="str">
        <f>IF(G721&lt;&gt;"", G721,IF(OR(F721="", K721=""), "", F721*K721))</f>
        <v/>
      </c>
      <c r="M721" s="9" t="str">
        <f t="shared" si="11"/>
        <v/>
      </c>
    </row>
    <row r="722" spans="11:13" x14ac:dyDescent="0.4">
      <c r="K722" s="9" t="str">
        <f>IF(OR(F722="", AND(G722="", H722="")), "", IF(G722&lt;&gt;"", G722/F722, H722))</f>
        <v/>
      </c>
      <c r="L722" s="9" t="str">
        <f>IF(G722&lt;&gt;"", G722,IF(OR(F722="", K722=""), "", F722*K722))</f>
        <v/>
      </c>
      <c r="M722" s="9" t="str">
        <f t="shared" si="11"/>
        <v/>
      </c>
    </row>
    <row r="723" spans="11:13" x14ac:dyDescent="0.4">
      <c r="K723" s="9" t="str">
        <f>IF(OR(F723="", AND(G723="", H723="")), "", IF(G723&lt;&gt;"", G723/F723, H723))</f>
        <v/>
      </c>
      <c r="L723" s="9" t="str">
        <f>IF(G723&lt;&gt;"", G723,IF(OR(F723="", K723=""), "", F723*K723))</f>
        <v/>
      </c>
      <c r="M723" s="9" t="str">
        <f t="shared" si="11"/>
        <v/>
      </c>
    </row>
    <row r="724" spans="11:13" x14ac:dyDescent="0.4">
      <c r="K724" s="9" t="str">
        <f>IF(OR(F724="", AND(G724="", H724="")), "", IF(G724&lt;&gt;"", G724/F724, H724))</f>
        <v/>
      </c>
      <c r="L724" s="9" t="str">
        <f>IF(G724&lt;&gt;"", G724,IF(OR(F724="", K724=""), "", F724*K724))</f>
        <v/>
      </c>
      <c r="M724" s="9" t="str">
        <f t="shared" si="11"/>
        <v/>
      </c>
    </row>
    <row r="725" spans="11:13" x14ac:dyDescent="0.4">
      <c r="K725" s="9" t="str">
        <f>IF(OR(F725="", AND(G725="", H725="")), "", IF(G725&lt;&gt;"", G725/F725, H725))</f>
        <v/>
      </c>
      <c r="L725" s="9" t="str">
        <f>IF(G725&lt;&gt;"", G725,IF(OR(F725="", K725=""), "", F725*K725))</f>
        <v/>
      </c>
      <c r="M725" s="9" t="str">
        <f t="shared" si="11"/>
        <v/>
      </c>
    </row>
    <row r="726" spans="11:13" x14ac:dyDescent="0.4">
      <c r="K726" s="9" t="str">
        <f>IF(OR(F726="", AND(G726="", H726="")), "", IF(G726&lt;&gt;"", G726/F726, H726))</f>
        <v/>
      </c>
      <c r="L726" s="9" t="str">
        <f>IF(G726&lt;&gt;"", G726,IF(OR(F726="", K726=""), "", F726*K726))</f>
        <v/>
      </c>
      <c r="M726" s="9" t="str">
        <f t="shared" si="11"/>
        <v/>
      </c>
    </row>
    <row r="727" spans="11:13" x14ac:dyDescent="0.4">
      <c r="K727" s="9" t="str">
        <f>IF(OR(F727="", AND(G727="", H727="")), "", IF(G727&lt;&gt;"", G727/F727, H727))</f>
        <v/>
      </c>
      <c r="L727" s="9" t="str">
        <f>IF(G727&lt;&gt;"", G727,IF(OR(F727="", K727=""), "", F727*K727))</f>
        <v/>
      </c>
      <c r="M727" s="9" t="str">
        <f t="shared" si="11"/>
        <v/>
      </c>
    </row>
    <row r="728" spans="11:13" x14ac:dyDescent="0.4">
      <c r="K728" s="9" t="str">
        <f>IF(OR(F728="", AND(G728="", H728="")), "", IF(G728&lt;&gt;"", G728/F728, H728))</f>
        <v/>
      </c>
      <c r="L728" s="9" t="str">
        <f>IF(G728&lt;&gt;"", G728,IF(OR(F728="", K728=""), "", F728*K728))</f>
        <v/>
      </c>
      <c r="M728" s="9" t="str">
        <f t="shared" si="11"/>
        <v/>
      </c>
    </row>
    <row r="729" spans="11:13" x14ac:dyDescent="0.4">
      <c r="K729" s="9" t="str">
        <f>IF(OR(F729="", AND(G729="", H729="")), "", IF(G729&lt;&gt;"", G729/F729, H729))</f>
        <v/>
      </c>
      <c r="L729" s="9" t="str">
        <f>IF(G729&lt;&gt;"", G729,IF(OR(F729="", K729=""), "", F729*K729))</f>
        <v/>
      </c>
      <c r="M729" s="9" t="str">
        <f t="shared" si="11"/>
        <v/>
      </c>
    </row>
    <row r="730" spans="11:13" x14ac:dyDescent="0.4">
      <c r="K730" s="9" t="str">
        <f>IF(OR(F730="", AND(G730="", H730="")), "", IF(G730&lt;&gt;"", G730/F730, H730))</f>
        <v/>
      </c>
      <c r="L730" s="9" t="str">
        <f>IF(G730&lt;&gt;"", G730,IF(OR(F730="", K730=""), "", F730*K730))</f>
        <v/>
      </c>
      <c r="M730" s="9" t="str">
        <f t="shared" si="11"/>
        <v/>
      </c>
    </row>
    <row r="731" spans="11:13" x14ac:dyDescent="0.4">
      <c r="K731" s="9" t="str">
        <f>IF(OR(F731="", AND(G731="", H731="")), "", IF(G731&lt;&gt;"", G731/F731, H731))</f>
        <v/>
      </c>
      <c r="L731" s="9" t="str">
        <f>IF(G731&lt;&gt;"", G731,IF(OR(F731="", K731=""), "", F731*K731))</f>
        <v/>
      </c>
      <c r="M731" s="9" t="str">
        <f t="shared" si="11"/>
        <v/>
      </c>
    </row>
    <row r="732" spans="11:13" x14ac:dyDescent="0.4">
      <c r="K732" s="9" t="str">
        <f>IF(OR(F732="", AND(G732="", H732="")), "", IF(G732&lt;&gt;"", G732/F732, H732))</f>
        <v/>
      </c>
      <c r="L732" s="9" t="str">
        <f>IF(G732&lt;&gt;"", G732,IF(OR(F732="", K732=""), "", F732*K732))</f>
        <v/>
      </c>
      <c r="M732" s="9" t="str">
        <f t="shared" si="11"/>
        <v/>
      </c>
    </row>
    <row r="733" spans="11:13" x14ac:dyDescent="0.4">
      <c r="K733" s="9" t="str">
        <f>IF(OR(F733="", AND(G733="", H733="")), "", IF(G733&lt;&gt;"", G733/F733, H733))</f>
        <v/>
      </c>
      <c r="L733" s="9" t="str">
        <f>IF(G733&lt;&gt;"", G733,IF(OR(F733="", K733=""), "", F733*K733))</f>
        <v/>
      </c>
      <c r="M733" s="9" t="str">
        <f t="shared" si="11"/>
        <v/>
      </c>
    </row>
    <row r="734" spans="11:13" x14ac:dyDescent="0.4">
      <c r="K734" s="9" t="str">
        <f>IF(OR(F734="", AND(G734="", H734="")), "", IF(G734&lt;&gt;"", G734/F734, H734))</f>
        <v/>
      </c>
      <c r="L734" s="9" t="str">
        <f>IF(G734&lt;&gt;"", G734,IF(OR(F734="", K734=""), "", F734*K734))</f>
        <v/>
      </c>
      <c r="M734" s="9" t="str">
        <f t="shared" si="11"/>
        <v/>
      </c>
    </row>
    <row r="735" spans="11:13" x14ac:dyDescent="0.4">
      <c r="K735" s="9" t="str">
        <f>IF(OR(F735="", AND(G735="", H735="")), "", IF(G735&lt;&gt;"", G735/F735, H735))</f>
        <v/>
      </c>
      <c r="L735" s="9" t="str">
        <f>IF(G735&lt;&gt;"", G735,IF(OR(F735="", K735=""), "", F735*K735))</f>
        <v/>
      </c>
      <c r="M735" s="9" t="str">
        <f t="shared" si="11"/>
        <v/>
      </c>
    </row>
    <row r="736" spans="11:13" x14ac:dyDescent="0.4">
      <c r="K736" s="9" t="str">
        <f>IF(OR(F736="", AND(G736="", H736="")), "", IF(G736&lt;&gt;"", G736/F736, H736))</f>
        <v/>
      </c>
      <c r="L736" s="9" t="str">
        <f>IF(G736&lt;&gt;"", G736,IF(OR(F736="", K736=""), "", F736*K736))</f>
        <v/>
      </c>
      <c r="M736" s="9" t="str">
        <f t="shared" si="11"/>
        <v/>
      </c>
    </row>
    <row r="737" spans="11:13" x14ac:dyDescent="0.4">
      <c r="K737" s="9" t="str">
        <f>IF(OR(F737="", AND(G737="", H737="")), "", IF(G737&lt;&gt;"", G737/F737, H737))</f>
        <v/>
      </c>
      <c r="L737" s="9" t="str">
        <f>IF(G737&lt;&gt;"", G737,IF(OR(F737="", K737=""), "", F737*K737))</f>
        <v/>
      </c>
      <c r="M737" s="9" t="str">
        <f t="shared" si="11"/>
        <v/>
      </c>
    </row>
    <row r="738" spans="11:13" x14ac:dyDescent="0.4">
      <c r="K738" s="9" t="str">
        <f>IF(OR(F738="", AND(G738="", H738="")), "", IF(G738&lt;&gt;"", G738/F738, H738))</f>
        <v/>
      </c>
      <c r="L738" s="9" t="str">
        <f>IF(G738&lt;&gt;"", G738,IF(OR(F738="", K738=""), "", F738*K738))</f>
        <v/>
      </c>
      <c r="M738" s="9" t="str">
        <f t="shared" si="11"/>
        <v/>
      </c>
    </row>
    <row r="739" spans="11:13" x14ac:dyDescent="0.4">
      <c r="K739" s="9" t="str">
        <f>IF(OR(F739="", AND(G739="", H739="")), "", IF(G739&lt;&gt;"", G739/F739, H739))</f>
        <v/>
      </c>
      <c r="L739" s="9" t="str">
        <f>IF(G739&lt;&gt;"", G739,IF(OR(F739="", K739=""), "", F739*K739))</f>
        <v/>
      </c>
      <c r="M739" s="9" t="str">
        <f t="shared" si="11"/>
        <v/>
      </c>
    </row>
    <row r="740" spans="11:13" x14ac:dyDescent="0.4">
      <c r="K740" s="9" t="str">
        <f>IF(OR(F740="", AND(G740="", H740="")), "", IF(G740&lt;&gt;"", G740/F740, H740))</f>
        <v/>
      </c>
      <c r="L740" s="9" t="str">
        <f>IF(G740&lt;&gt;"", G740,IF(OR(F740="", K740=""), "", F740*K740))</f>
        <v/>
      </c>
      <c r="M740" s="9" t="str">
        <f t="shared" si="11"/>
        <v/>
      </c>
    </row>
    <row r="741" spans="11:13" x14ac:dyDescent="0.4">
      <c r="K741" s="9" t="str">
        <f>IF(OR(F741="", AND(G741="", H741="")), "", IF(G741&lt;&gt;"", G741/F741, H741))</f>
        <v/>
      </c>
      <c r="L741" s="9" t="str">
        <f>IF(G741&lt;&gt;"", G741,IF(OR(F741="", K741=""), "", F741*K741))</f>
        <v/>
      </c>
      <c r="M741" s="9" t="str">
        <f t="shared" si="11"/>
        <v/>
      </c>
    </row>
    <row r="742" spans="11:13" x14ac:dyDescent="0.4">
      <c r="K742" s="9" t="str">
        <f>IF(OR(F742="", AND(G742="", H742="")), "", IF(G742&lt;&gt;"", G742/F742, H742))</f>
        <v/>
      </c>
      <c r="L742" s="9" t="str">
        <f>IF(G742&lt;&gt;"", G742,IF(OR(F742="", K742=""), "", F742*K742))</f>
        <v/>
      </c>
      <c r="M742" s="9" t="str">
        <f t="shared" si="11"/>
        <v/>
      </c>
    </row>
    <row r="743" spans="11:13" x14ac:dyDescent="0.4">
      <c r="K743" s="9" t="str">
        <f>IF(OR(F743="", AND(G743="", H743="")), "", IF(G743&lt;&gt;"", G743/F743, H743))</f>
        <v/>
      </c>
      <c r="L743" s="9" t="str">
        <f>IF(G743&lt;&gt;"", G743,IF(OR(F743="", K743=""), "", F743*K743))</f>
        <v/>
      </c>
      <c r="M743" s="9" t="str">
        <f t="shared" si="11"/>
        <v/>
      </c>
    </row>
    <row r="744" spans="11:13" x14ac:dyDescent="0.4">
      <c r="K744" s="9" t="str">
        <f>IF(OR(F744="", AND(G744="", H744="")), "", IF(G744&lt;&gt;"", G744/F744, H744))</f>
        <v/>
      </c>
      <c r="L744" s="9" t="str">
        <f>IF(G744&lt;&gt;"", G744,IF(OR(F744="", K744=""), "", F744*K744))</f>
        <v/>
      </c>
      <c r="M744" s="9" t="str">
        <f t="shared" si="11"/>
        <v/>
      </c>
    </row>
    <row r="745" spans="11:13" x14ac:dyDescent="0.4">
      <c r="K745" s="9" t="str">
        <f>IF(OR(F745="", AND(G745="", H745="")), "", IF(G745&lt;&gt;"", G745/F745, H745))</f>
        <v/>
      </c>
      <c r="L745" s="9" t="str">
        <f>IF(G745&lt;&gt;"", G745,IF(OR(F745="", K745=""), "", F745*K745))</f>
        <v/>
      </c>
      <c r="M745" s="9" t="str">
        <f t="shared" si="11"/>
        <v/>
      </c>
    </row>
    <row r="746" spans="11:13" x14ac:dyDescent="0.4">
      <c r="K746" s="9" t="str">
        <f>IF(OR(F746="", AND(G746="", H746="")), "", IF(G746&lt;&gt;"", G746/F746, H746))</f>
        <v/>
      </c>
      <c r="L746" s="9" t="str">
        <f>IF(G746&lt;&gt;"", G746,IF(OR(F746="", K746=""), "", F746*K746))</f>
        <v/>
      </c>
      <c r="M746" s="9" t="str">
        <f t="shared" si="11"/>
        <v/>
      </c>
    </row>
    <row r="747" spans="11:13" x14ac:dyDescent="0.4">
      <c r="K747" s="9" t="str">
        <f>IF(OR(F747="", AND(G747="", H747="")), "", IF(G747&lt;&gt;"", G747/F747, H747))</f>
        <v/>
      </c>
      <c r="L747" s="9" t="str">
        <f>IF(G747&lt;&gt;"", G747,IF(OR(F747="", K747=""), "", F747*K747))</f>
        <v/>
      </c>
      <c r="M747" s="9" t="str">
        <f t="shared" si="11"/>
        <v/>
      </c>
    </row>
    <row r="748" spans="11:13" x14ac:dyDescent="0.4">
      <c r="K748" s="9" t="str">
        <f>IF(OR(F748="", AND(G748="", H748="")), "", IF(G748&lt;&gt;"", G748/F748, H748))</f>
        <v/>
      </c>
      <c r="L748" s="9" t="str">
        <f>IF(G748&lt;&gt;"", G748,IF(OR(F748="", K748=""), "", F748*K748))</f>
        <v/>
      </c>
      <c r="M748" s="9" t="str">
        <f t="shared" si="11"/>
        <v/>
      </c>
    </row>
    <row r="749" spans="11:13" x14ac:dyDescent="0.4">
      <c r="K749" s="9" t="str">
        <f>IF(OR(F749="", AND(G749="", H749="")), "", IF(G749&lt;&gt;"", G749/F749, H749))</f>
        <v/>
      </c>
      <c r="L749" s="9" t="str">
        <f>IF(G749&lt;&gt;"", G749,IF(OR(F749="", K749=""), "", F749*K749))</f>
        <v/>
      </c>
      <c r="M749" s="9" t="str">
        <f t="shared" si="11"/>
        <v/>
      </c>
    </row>
    <row r="750" spans="11:13" x14ac:dyDescent="0.4">
      <c r="K750" s="9" t="str">
        <f>IF(OR(F750="", AND(G750="", H750="")), "", IF(G750&lt;&gt;"", G750/F750, H750))</f>
        <v/>
      </c>
      <c r="L750" s="9" t="str">
        <f>IF(G750&lt;&gt;"", G750,IF(OR(F750="", K750=""), "", F750*K750))</f>
        <v/>
      </c>
      <c r="M750" s="9" t="str">
        <f t="shared" si="11"/>
        <v/>
      </c>
    </row>
    <row r="751" spans="11:13" x14ac:dyDescent="0.4">
      <c r="K751" s="9" t="str">
        <f>IF(OR(F751="", AND(G751="", H751="")), "", IF(G751&lt;&gt;"", G751/F751, H751))</f>
        <v/>
      </c>
      <c r="L751" s="9" t="str">
        <f>IF(G751&lt;&gt;"", G751,IF(OR(F751="", K751=""), "", F751*K751))</f>
        <v/>
      </c>
      <c r="M751" s="9" t="str">
        <f t="shared" si="11"/>
        <v/>
      </c>
    </row>
    <row r="752" spans="11:13" x14ac:dyDescent="0.4">
      <c r="K752" s="9" t="str">
        <f>IF(OR(F752="", AND(G752="", H752="")), "", IF(G752&lt;&gt;"", G752/F752, H752))</f>
        <v/>
      </c>
      <c r="L752" s="9" t="str">
        <f>IF(G752&lt;&gt;"", G752,IF(OR(F752="", K752=""), "", F752*K752))</f>
        <v/>
      </c>
      <c r="M752" s="9" t="str">
        <f t="shared" si="11"/>
        <v/>
      </c>
    </row>
    <row r="753" spans="11:13" x14ac:dyDescent="0.4">
      <c r="K753" s="9" t="str">
        <f>IF(OR(F753="", AND(G753="", H753="")), "", IF(G753&lt;&gt;"", G753/F753, H753))</f>
        <v/>
      </c>
      <c r="L753" s="9" t="str">
        <f>IF(G753&lt;&gt;"", G753,IF(OR(F753="", K753=""), "", F753*K753))</f>
        <v/>
      </c>
      <c r="M753" s="9" t="str">
        <f t="shared" si="11"/>
        <v/>
      </c>
    </row>
    <row r="754" spans="11:13" x14ac:dyDescent="0.4">
      <c r="K754" s="9" t="str">
        <f>IF(OR(F754="", AND(G754="", H754="")), "", IF(G754&lt;&gt;"", G754/F754, H754))</f>
        <v/>
      </c>
      <c r="L754" s="9" t="str">
        <f>IF(G754&lt;&gt;"", G754,IF(OR(F754="", K754=""), "", F754*K754))</f>
        <v/>
      </c>
      <c r="M754" s="9" t="str">
        <f t="shared" si="11"/>
        <v/>
      </c>
    </row>
    <row r="755" spans="11:13" x14ac:dyDescent="0.4">
      <c r="K755" s="9" t="str">
        <f>IF(OR(F755="", AND(G755="", H755="")), "", IF(G755&lt;&gt;"", G755/F755, H755))</f>
        <v/>
      </c>
      <c r="L755" s="9" t="str">
        <f>IF(G755&lt;&gt;"", G755,IF(OR(F755="", K755=""), "", F755*K755))</f>
        <v/>
      </c>
      <c r="M755" s="9" t="str">
        <f t="shared" si="11"/>
        <v/>
      </c>
    </row>
    <row r="756" spans="11:13" x14ac:dyDescent="0.4">
      <c r="K756" s="9" t="str">
        <f>IF(OR(F756="", AND(G756="", H756="")), "", IF(G756&lt;&gt;"", G756/F756, H756))</f>
        <v/>
      </c>
      <c r="L756" s="9" t="str">
        <f>IF(G756&lt;&gt;"", G756,IF(OR(F756="", K756=""), "", F756*K756))</f>
        <v/>
      </c>
      <c r="M756" s="9" t="str">
        <f t="shared" si="11"/>
        <v/>
      </c>
    </row>
    <row r="757" spans="11:13" x14ac:dyDescent="0.4">
      <c r="K757" s="9" t="str">
        <f>IF(OR(F757="", AND(G757="", H757="")), "", IF(G757&lt;&gt;"", G757/F757, H757))</f>
        <v/>
      </c>
      <c r="L757" s="9" t="str">
        <f>IF(G757&lt;&gt;"", G757,IF(OR(F757="", K757=""), "", F757*K757))</f>
        <v/>
      </c>
      <c r="M757" s="9" t="str">
        <f t="shared" si="11"/>
        <v/>
      </c>
    </row>
    <row r="758" spans="11:13" x14ac:dyDescent="0.4">
      <c r="K758" s="9" t="str">
        <f>IF(OR(F758="", AND(G758="", H758="")), "", IF(G758&lt;&gt;"", G758/F758, H758))</f>
        <v/>
      </c>
      <c r="L758" s="9" t="str">
        <f>IF(G758&lt;&gt;"", G758,IF(OR(F758="", K758=""), "", F758*K758))</f>
        <v/>
      </c>
      <c r="M758" s="9" t="str">
        <f t="shared" si="11"/>
        <v/>
      </c>
    </row>
    <row r="759" spans="11:13" x14ac:dyDescent="0.4">
      <c r="K759" s="9" t="str">
        <f>IF(OR(F759="", AND(G759="", H759="")), "", IF(G759&lt;&gt;"", G759/F759, H759))</f>
        <v/>
      </c>
      <c r="L759" s="9" t="str">
        <f>IF(G759&lt;&gt;"", G759,IF(OR(F759="", K759=""), "", F759*K759))</f>
        <v/>
      </c>
      <c r="M759" s="9" t="str">
        <f t="shared" si="11"/>
        <v/>
      </c>
    </row>
    <row r="760" spans="11:13" x14ac:dyDescent="0.4">
      <c r="K760" s="9" t="str">
        <f>IF(OR(F760="", AND(G760="", H760="")), "", IF(G760&lt;&gt;"", G760/F760, H760))</f>
        <v/>
      </c>
      <c r="L760" s="9" t="str">
        <f>IF(G760&lt;&gt;"", G760,IF(OR(F760="", K760=""), "", F760*K760))</f>
        <v/>
      </c>
      <c r="M760" s="9" t="str">
        <f t="shared" si="11"/>
        <v/>
      </c>
    </row>
    <row r="761" spans="11:13" x14ac:dyDescent="0.4">
      <c r="K761" s="9" t="str">
        <f>IF(OR(F761="", AND(G761="", H761="")), "", IF(G761&lt;&gt;"", G761/F761, H761))</f>
        <v/>
      </c>
      <c r="L761" s="9" t="str">
        <f>IF(G761&lt;&gt;"", G761,IF(OR(F761="", K761=""), "", F761*K761))</f>
        <v/>
      </c>
      <c r="M761" s="9" t="str">
        <f t="shared" si="11"/>
        <v/>
      </c>
    </row>
    <row r="762" spans="11:13" x14ac:dyDescent="0.4">
      <c r="K762" s="9" t="str">
        <f>IF(OR(F762="", AND(G762="", H762="")), "", IF(G762&lt;&gt;"", G762/F762, H762))</f>
        <v/>
      </c>
      <c r="L762" s="9" t="str">
        <f>IF(G762&lt;&gt;"", G762,IF(OR(F762="", K762=""), "", F762*K762))</f>
        <v/>
      </c>
      <c r="M762" s="9" t="str">
        <f t="shared" si="11"/>
        <v/>
      </c>
    </row>
    <row r="763" spans="11:13" x14ac:dyDescent="0.4">
      <c r="K763" s="9" t="str">
        <f>IF(OR(F763="", AND(G763="", H763="")), "", IF(G763&lt;&gt;"", G763/F763, H763))</f>
        <v/>
      </c>
      <c r="L763" s="9" t="str">
        <f>IF(G763&lt;&gt;"", G763,IF(OR(F763="", K763=""), "", F763*K763))</f>
        <v/>
      </c>
      <c r="M763" s="9" t="str">
        <f t="shared" si="11"/>
        <v/>
      </c>
    </row>
    <row r="764" spans="11:13" x14ac:dyDescent="0.4">
      <c r="K764" s="9" t="str">
        <f>IF(OR(F764="", AND(G764="", H764="")), "", IF(G764&lt;&gt;"", G764/F764, H764))</f>
        <v/>
      </c>
      <c r="L764" s="9" t="str">
        <f>IF(G764&lt;&gt;"", G764,IF(OR(F764="", K764=""), "", F764*K764))</f>
        <v/>
      </c>
      <c r="M764" s="9" t="str">
        <f t="shared" si="11"/>
        <v/>
      </c>
    </row>
    <row r="765" spans="11:13" x14ac:dyDescent="0.4">
      <c r="K765" s="9" t="str">
        <f>IF(OR(F765="", AND(G765="", H765="")), "", IF(G765&lt;&gt;"", G765/F765, H765))</f>
        <v/>
      </c>
      <c r="L765" s="9" t="str">
        <f>IF(G765&lt;&gt;"", G765,IF(OR(F765="", K765=""), "", F765*K765))</f>
        <v/>
      </c>
      <c r="M765" s="9" t="str">
        <f t="shared" si="11"/>
        <v/>
      </c>
    </row>
    <row r="766" spans="11:13" x14ac:dyDescent="0.4">
      <c r="K766" s="9" t="str">
        <f>IF(OR(F766="", AND(G766="", H766="")), "", IF(G766&lt;&gt;"", G766/F766, H766))</f>
        <v/>
      </c>
      <c r="L766" s="9" t="str">
        <f>IF(G766&lt;&gt;"", G766,IF(OR(F766="", K766=""), "", F766*K766))</f>
        <v/>
      </c>
      <c r="M766" s="9" t="str">
        <f t="shared" si="11"/>
        <v/>
      </c>
    </row>
    <row r="767" spans="11:13" x14ac:dyDescent="0.4">
      <c r="K767" s="9" t="str">
        <f>IF(OR(F767="", AND(G767="", H767="")), "", IF(G767&lt;&gt;"", G767/F767, H767))</f>
        <v/>
      </c>
      <c r="L767" s="9" t="str">
        <f>IF(G767&lt;&gt;"", G767,IF(OR(F767="", K767=""), "", F767*K767))</f>
        <v/>
      </c>
      <c r="M767" s="9" t="str">
        <f t="shared" si="11"/>
        <v/>
      </c>
    </row>
    <row r="768" spans="11:13" x14ac:dyDescent="0.4">
      <c r="K768" s="9" t="str">
        <f>IF(OR(F768="", AND(G768="", H768="")), "", IF(G768&lt;&gt;"", G768/F768, H768))</f>
        <v/>
      </c>
      <c r="L768" s="9" t="str">
        <f>IF(G768&lt;&gt;"", G768,IF(OR(F768="", K768=""), "", F768*K768))</f>
        <v/>
      </c>
      <c r="M768" s="9" t="str">
        <f t="shared" si="11"/>
        <v/>
      </c>
    </row>
    <row r="769" spans="11:13" x14ac:dyDescent="0.4">
      <c r="K769" s="9" t="str">
        <f>IF(OR(F769="", AND(G769="", H769="")), "", IF(G769&lt;&gt;"", G769/F769, H769))</f>
        <v/>
      </c>
      <c r="L769" s="9" t="str">
        <f>IF(G769&lt;&gt;"", G769,IF(OR(F769="", K769=""), "", F769*K769))</f>
        <v/>
      </c>
      <c r="M769" s="9" t="str">
        <f t="shared" si="11"/>
        <v/>
      </c>
    </row>
    <row r="770" spans="11:13" x14ac:dyDescent="0.4">
      <c r="K770" s="9" t="str">
        <f>IF(OR(F770="", AND(G770="", H770="")), "", IF(G770&lt;&gt;"", G770/F770, H770))</f>
        <v/>
      </c>
      <c r="L770" s="9" t="str">
        <f>IF(G770&lt;&gt;"", G770,IF(OR(F770="", K770=""), "", F770*K770))</f>
        <v/>
      </c>
      <c r="M770" s="9" t="str">
        <f t="shared" ref="M770:M833" si="12">IF(OR(I770="", K770=""), "", I770*K770)</f>
        <v/>
      </c>
    </row>
    <row r="771" spans="11:13" x14ac:dyDescent="0.4">
      <c r="K771" s="9" t="str">
        <f>IF(OR(F771="", AND(G771="", H771="")), "", IF(G771&lt;&gt;"", G771/F771, H771))</f>
        <v/>
      </c>
      <c r="L771" s="9" t="str">
        <f>IF(G771&lt;&gt;"", G771,IF(OR(F771="", K771=""), "", F771*K771))</f>
        <v/>
      </c>
      <c r="M771" s="9" t="str">
        <f t="shared" si="12"/>
        <v/>
      </c>
    </row>
    <row r="772" spans="11:13" x14ac:dyDescent="0.4">
      <c r="K772" s="9" t="str">
        <f>IF(OR(F772="", AND(G772="", H772="")), "", IF(G772&lt;&gt;"", G772/F772, H772))</f>
        <v/>
      </c>
      <c r="L772" s="9" t="str">
        <f>IF(G772&lt;&gt;"", G772,IF(OR(F772="", K772=""), "", F772*K772))</f>
        <v/>
      </c>
      <c r="M772" s="9" t="str">
        <f t="shared" si="12"/>
        <v/>
      </c>
    </row>
    <row r="773" spans="11:13" x14ac:dyDescent="0.4">
      <c r="K773" s="9" t="str">
        <f>IF(OR(F773="", AND(G773="", H773="")), "", IF(G773&lt;&gt;"", G773/F773, H773))</f>
        <v/>
      </c>
      <c r="L773" s="9" t="str">
        <f>IF(G773&lt;&gt;"", G773,IF(OR(F773="", K773=""), "", F773*K773))</f>
        <v/>
      </c>
      <c r="M773" s="9" t="str">
        <f t="shared" si="12"/>
        <v/>
      </c>
    </row>
    <row r="774" spans="11:13" x14ac:dyDescent="0.4">
      <c r="K774" s="9" t="str">
        <f>IF(OR(F774="", AND(G774="", H774="")), "", IF(G774&lt;&gt;"", G774/F774, H774))</f>
        <v/>
      </c>
      <c r="L774" s="9" t="str">
        <f>IF(G774&lt;&gt;"", G774,IF(OR(F774="", K774=""), "", F774*K774))</f>
        <v/>
      </c>
      <c r="M774" s="9" t="str">
        <f t="shared" si="12"/>
        <v/>
      </c>
    </row>
    <row r="775" spans="11:13" x14ac:dyDescent="0.4">
      <c r="K775" s="9" t="str">
        <f>IF(OR(F775="", AND(G775="", H775="")), "", IF(G775&lt;&gt;"", G775/F775, H775))</f>
        <v/>
      </c>
      <c r="L775" s="9" t="str">
        <f>IF(G775&lt;&gt;"", G775,IF(OR(F775="", K775=""), "", F775*K775))</f>
        <v/>
      </c>
      <c r="M775" s="9" t="str">
        <f t="shared" si="12"/>
        <v/>
      </c>
    </row>
    <row r="776" spans="11:13" x14ac:dyDescent="0.4">
      <c r="K776" s="9" t="str">
        <f>IF(OR(F776="", AND(G776="", H776="")), "", IF(G776&lt;&gt;"", G776/F776, H776))</f>
        <v/>
      </c>
      <c r="L776" s="9" t="str">
        <f>IF(G776&lt;&gt;"", G776,IF(OR(F776="", K776=""), "", F776*K776))</f>
        <v/>
      </c>
      <c r="M776" s="9" t="str">
        <f t="shared" si="12"/>
        <v/>
      </c>
    </row>
    <row r="777" spans="11:13" x14ac:dyDescent="0.4">
      <c r="K777" s="9" t="str">
        <f>IF(OR(F777="", AND(G777="", H777="")), "", IF(G777&lt;&gt;"", G777/F777, H777))</f>
        <v/>
      </c>
      <c r="L777" s="9" t="str">
        <f>IF(G777&lt;&gt;"", G777,IF(OR(F777="", K777=""), "", F777*K777))</f>
        <v/>
      </c>
      <c r="M777" s="9" t="str">
        <f t="shared" si="12"/>
        <v/>
      </c>
    </row>
    <row r="778" spans="11:13" x14ac:dyDescent="0.4">
      <c r="K778" s="9" t="str">
        <f>IF(OR(F778="", AND(G778="", H778="")), "", IF(G778&lt;&gt;"", G778/F778, H778))</f>
        <v/>
      </c>
      <c r="L778" s="9" t="str">
        <f>IF(G778&lt;&gt;"", G778,IF(OR(F778="", K778=""), "", F778*K778))</f>
        <v/>
      </c>
      <c r="M778" s="9" t="str">
        <f t="shared" si="12"/>
        <v/>
      </c>
    </row>
    <row r="779" spans="11:13" x14ac:dyDescent="0.4">
      <c r="K779" s="9" t="str">
        <f>IF(OR(F779="", AND(G779="", H779="")), "", IF(G779&lt;&gt;"", G779/F779, H779))</f>
        <v/>
      </c>
      <c r="L779" s="9" t="str">
        <f>IF(G779&lt;&gt;"", G779,IF(OR(F779="", K779=""), "", F779*K779))</f>
        <v/>
      </c>
      <c r="M779" s="9" t="str">
        <f t="shared" si="12"/>
        <v/>
      </c>
    </row>
    <row r="780" spans="11:13" x14ac:dyDescent="0.4">
      <c r="K780" s="9" t="str">
        <f>IF(OR(F780="", AND(G780="", H780="")), "", IF(G780&lt;&gt;"", G780/F780, H780))</f>
        <v/>
      </c>
      <c r="L780" s="9" t="str">
        <f>IF(G780&lt;&gt;"", G780,IF(OR(F780="", K780=""), "", F780*K780))</f>
        <v/>
      </c>
      <c r="M780" s="9" t="str">
        <f t="shared" si="12"/>
        <v/>
      </c>
    </row>
    <row r="781" spans="11:13" x14ac:dyDescent="0.4">
      <c r="K781" s="9" t="str">
        <f>IF(OR(F781="", AND(G781="", H781="")), "", IF(G781&lt;&gt;"", G781/F781, H781))</f>
        <v/>
      </c>
      <c r="L781" s="9" t="str">
        <f>IF(G781&lt;&gt;"", G781,IF(OR(F781="", K781=""), "", F781*K781))</f>
        <v/>
      </c>
      <c r="M781" s="9" t="str">
        <f t="shared" si="12"/>
        <v/>
      </c>
    </row>
    <row r="782" spans="11:13" x14ac:dyDescent="0.4">
      <c r="K782" s="9" t="str">
        <f>IF(OR(F782="", AND(G782="", H782="")), "", IF(G782&lt;&gt;"", G782/F782, H782))</f>
        <v/>
      </c>
      <c r="L782" s="9" t="str">
        <f>IF(G782&lt;&gt;"", G782,IF(OR(F782="", K782=""), "", F782*K782))</f>
        <v/>
      </c>
      <c r="M782" s="9" t="str">
        <f t="shared" si="12"/>
        <v/>
      </c>
    </row>
    <row r="783" spans="11:13" x14ac:dyDescent="0.4">
      <c r="K783" s="9" t="str">
        <f>IF(OR(F783="", AND(G783="", H783="")), "", IF(G783&lt;&gt;"", G783/F783, H783))</f>
        <v/>
      </c>
      <c r="L783" s="9" t="str">
        <f>IF(G783&lt;&gt;"", G783,IF(OR(F783="", K783=""), "", F783*K783))</f>
        <v/>
      </c>
      <c r="M783" s="9" t="str">
        <f t="shared" si="12"/>
        <v/>
      </c>
    </row>
    <row r="784" spans="11:13" x14ac:dyDescent="0.4">
      <c r="K784" s="9" t="str">
        <f>IF(OR(F784="", AND(G784="", H784="")), "", IF(G784&lt;&gt;"", G784/F784, H784))</f>
        <v/>
      </c>
      <c r="L784" s="9" t="str">
        <f>IF(G784&lt;&gt;"", G784,IF(OR(F784="", K784=""), "", F784*K784))</f>
        <v/>
      </c>
      <c r="M784" s="9" t="str">
        <f t="shared" si="12"/>
        <v/>
      </c>
    </row>
    <row r="785" spans="11:13" x14ac:dyDescent="0.4">
      <c r="K785" s="9" t="str">
        <f>IF(OR(F785="", AND(G785="", H785="")), "", IF(G785&lt;&gt;"", G785/F785, H785))</f>
        <v/>
      </c>
      <c r="L785" s="9" t="str">
        <f>IF(G785&lt;&gt;"", G785,IF(OR(F785="", K785=""), "", F785*K785))</f>
        <v/>
      </c>
      <c r="M785" s="9" t="str">
        <f t="shared" si="12"/>
        <v/>
      </c>
    </row>
    <row r="786" spans="11:13" x14ac:dyDescent="0.4">
      <c r="K786" s="9" t="str">
        <f>IF(OR(F786="", AND(G786="", H786="")), "", IF(G786&lt;&gt;"", G786/F786, H786))</f>
        <v/>
      </c>
      <c r="L786" s="9" t="str">
        <f>IF(G786&lt;&gt;"", G786,IF(OR(F786="", K786=""), "", F786*K786))</f>
        <v/>
      </c>
      <c r="M786" s="9" t="str">
        <f t="shared" si="12"/>
        <v/>
      </c>
    </row>
    <row r="787" spans="11:13" x14ac:dyDescent="0.4">
      <c r="K787" s="9" t="str">
        <f>IF(OR(F787="", AND(G787="", H787="")), "", IF(G787&lt;&gt;"", G787/F787, H787))</f>
        <v/>
      </c>
      <c r="L787" s="9" t="str">
        <f>IF(G787&lt;&gt;"", G787,IF(OR(F787="", K787=""), "", F787*K787))</f>
        <v/>
      </c>
      <c r="M787" s="9" t="str">
        <f t="shared" si="12"/>
        <v/>
      </c>
    </row>
    <row r="788" spans="11:13" x14ac:dyDescent="0.4">
      <c r="K788" s="9" t="str">
        <f>IF(OR(F788="", AND(G788="", H788="")), "", IF(G788&lt;&gt;"", G788/F788, H788))</f>
        <v/>
      </c>
      <c r="L788" s="9" t="str">
        <f>IF(G788&lt;&gt;"", G788,IF(OR(F788="", K788=""), "", F788*K788))</f>
        <v/>
      </c>
      <c r="M788" s="9" t="str">
        <f t="shared" si="12"/>
        <v/>
      </c>
    </row>
    <row r="789" spans="11:13" x14ac:dyDescent="0.4">
      <c r="K789" s="9" t="str">
        <f>IF(OR(F789="", AND(G789="", H789="")), "", IF(G789&lt;&gt;"", G789/F789, H789))</f>
        <v/>
      </c>
      <c r="L789" s="9" t="str">
        <f>IF(G789&lt;&gt;"", G789,IF(OR(F789="", K789=""), "", F789*K789))</f>
        <v/>
      </c>
      <c r="M789" s="9" t="str">
        <f t="shared" si="12"/>
        <v/>
      </c>
    </row>
    <row r="790" spans="11:13" x14ac:dyDescent="0.4">
      <c r="K790" s="9" t="str">
        <f>IF(OR(F790="", AND(G790="", H790="")), "", IF(G790&lt;&gt;"", G790/F790, H790))</f>
        <v/>
      </c>
      <c r="L790" s="9" t="str">
        <f>IF(G790&lt;&gt;"", G790,IF(OR(F790="", K790=""), "", F790*K790))</f>
        <v/>
      </c>
      <c r="M790" s="9" t="str">
        <f t="shared" si="12"/>
        <v/>
      </c>
    </row>
    <row r="791" spans="11:13" x14ac:dyDescent="0.4">
      <c r="K791" s="9" t="str">
        <f>IF(OR(F791="", AND(G791="", H791="")), "", IF(G791&lt;&gt;"", G791/F791, H791))</f>
        <v/>
      </c>
      <c r="L791" s="9" t="str">
        <f>IF(G791&lt;&gt;"", G791,IF(OR(F791="", K791=""), "", F791*K791))</f>
        <v/>
      </c>
      <c r="M791" s="9" t="str">
        <f t="shared" si="12"/>
        <v/>
      </c>
    </row>
    <row r="792" spans="11:13" x14ac:dyDescent="0.4">
      <c r="K792" s="9" t="str">
        <f>IF(OR(F792="", AND(G792="", H792="")), "", IF(G792&lt;&gt;"", G792/F792, H792))</f>
        <v/>
      </c>
      <c r="L792" s="9" t="str">
        <f>IF(G792&lt;&gt;"", G792,IF(OR(F792="", K792=""), "", F792*K792))</f>
        <v/>
      </c>
      <c r="M792" s="9" t="str">
        <f t="shared" si="12"/>
        <v/>
      </c>
    </row>
    <row r="793" spans="11:13" x14ac:dyDescent="0.4">
      <c r="K793" s="9" t="str">
        <f>IF(OR(F793="", AND(G793="", H793="")), "", IF(G793&lt;&gt;"", G793/F793, H793))</f>
        <v/>
      </c>
      <c r="L793" s="9" t="str">
        <f>IF(G793&lt;&gt;"", G793,IF(OR(F793="", K793=""), "", F793*K793))</f>
        <v/>
      </c>
      <c r="M793" s="9" t="str">
        <f t="shared" si="12"/>
        <v/>
      </c>
    </row>
    <row r="794" spans="11:13" x14ac:dyDescent="0.4">
      <c r="K794" s="9" t="str">
        <f>IF(OR(F794="", AND(G794="", H794="")), "", IF(G794&lt;&gt;"", G794/F794, H794))</f>
        <v/>
      </c>
      <c r="L794" s="9" t="str">
        <f>IF(G794&lt;&gt;"", G794,IF(OR(F794="", K794=""), "", F794*K794))</f>
        <v/>
      </c>
      <c r="M794" s="9" t="str">
        <f t="shared" si="12"/>
        <v/>
      </c>
    </row>
    <row r="795" spans="11:13" x14ac:dyDescent="0.4">
      <c r="K795" s="9" t="str">
        <f>IF(OR(F795="", AND(G795="", H795="")), "", IF(G795&lt;&gt;"", G795/F795, H795))</f>
        <v/>
      </c>
      <c r="L795" s="9" t="str">
        <f>IF(G795&lt;&gt;"", G795,IF(OR(F795="", K795=""), "", F795*K795))</f>
        <v/>
      </c>
      <c r="M795" s="9" t="str">
        <f t="shared" si="12"/>
        <v/>
      </c>
    </row>
    <row r="796" spans="11:13" x14ac:dyDescent="0.4">
      <c r="K796" s="9" t="str">
        <f>IF(OR(F796="", AND(G796="", H796="")), "", IF(G796&lt;&gt;"", G796/F796, H796))</f>
        <v/>
      </c>
      <c r="L796" s="9" t="str">
        <f>IF(G796&lt;&gt;"", G796,IF(OR(F796="", K796=""), "", F796*K796))</f>
        <v/>
      </c>
      <c r="M796" s="9" t="str">
        <f t="shared" si="12"/>
        <v/>
      </c>
    </row>
    <row r="797" spans="11:13" x14ac:dyDescent="0.4">
      <c r="K797" s="9" t="str">
        <f>IF(OR(F797="", AND(G797="", H797="")), "", IF(G797&lt;&gt;"", G797/F797, H797))</f>
        <v/>
      </c>
      <c r="L797" s="9" t="str">
        <f>IF(G797&lt;&gt;"", G797,IF(OR(F797="", K797=""), "", F797*K797))</f>
        <v/>
      </c>
      <c r="M797" s="9" t="str">
        <f t="shared" si="12"/>
        <v/>
      </c>
    </row>
    <row r="798" spans="11:13" x14ac:dyDescent="0.4">
      <c r="K798" s="9" t="str">
        <f>IF(OR(F798="", AND(G798="", H798="")), "", IF(G798&lt;&gt;"", G798/F798, H798))</f>
        <v/>
      </c>
      <c r="L798" s="9" t="str">
        <f>IF(G798&lt;&gt;"", G798,IF(OR(F798="", K798=""), "", F798*K798))</f>
        <v/>
      </c>
      <c r="M798" s="9" t="str">
        <f t="shared" si="12"/>
        <v/>
      </c>
    </row>
    <row r="799" spans="11:13" x14ac:dyDescent="0.4">
      <c r="K799" s="9" t="str">
        <f>IF(OR(F799="", AND(G799="", H799="")), "", IF(G799&lt;&gt;"", G799/F799, H799))</f>
        <v/>
      </c>
      <c r="L799" s="9" t="str">
        <f>IF(G799&lt;&gt;"", G799,IF(OR(F799="", K799=""), "", F799*K799))</f>
        <v/>
      </c>
      <c r="M799" s="9" t="str">
        <f t="shared" si="12"/>
        <v/>
      </c>
    </row>
    <row r="800" spans="11:13" x14ac:dyDescent="0.4">
      <c r="K800" s="9" t="str">
        <f>IF(OR(F800="", AND(G800="", H800="")), "", IF(G800&lt;&gt;"", G800/F800, H800))</f>
        <v/>
      </c>
      <c r="L800" s="9" t="str">
        <f>IF(G800&lt;&gt;"", G800,IF(OR(F800="", K800=""), "", F800*K800))</f>
        <v/>
      </c>
      <c r="M800" s="9" t="str">
        <f t="shared" si="12"/>
        <v/>
      </c>
    </row>
    <row r="801" spans="11:13" x14ac:dyDescent="0.4">
      <c r="K801" s="9" t="str">
        <f>IF(OR(F801="", AND(G801="", H801="")), "", IF(G801&lt;&gt;"", G801/F801, H801))</f>
        <v/>
      </c>
      <c r="L801" s="9" t="str">
        <f>IF(G801&lt;&gt;"", G801,IF(OR(F801="", K801=""), "", F801*K801))</f>
        <v/>
      </c>
      <c r="M801" s="9" t="str">
        <f t="shared" si="12"/>
        <v/>
      </c>
    </row>
    <row r="802" spans="11:13" x14ac:dyDescent="0.4">
      <c r="K802" s="9" t="str">
        <f>IF(OR(F802="", AND(G802="", H802="")), "", IF(G802&lt;&gt;"", G802/F802, H802))</f>
        <v/>
      </c>
      <c r="L802" s="9" t="str">
        <f>IF(G802&lt;&gt;"", G802,IF(OR(F802="", K802=""), "", F802*K802))</f>
        <v/>
      </c>
      <c r="M802" s="9" t="str">
        <f t="shared" si="12"/>
        <v/>
      </c>
    </row>
    <row r="803" spans="11:13" x14ac:dyDescent="0.4">
      <c r="K803" s="9" t="str">
        <f>IF(OR(F803="", AND(G803="", H803="")), "", IF(G803&lt;&gt;"", G803/F803, H803))</f>
        <v/>
      </c>
      <c r="L803" s="9" t="str">
        <f>IF(G803&lt;&gt;"", G803,IF(OR(F803="", K803=""), "", F803*K803))</f>
        <v/>
      </c>
      <c r="M803" s="9" t="str">
        <f t="shared" si="12"/>
        <v/>
      </c>
    </row>
    <row r="804" spans="11:13" x14ac:dyDescent="0.4">
      <c r="K804" s="9" t="str">
        <f>IF(OR(F804="", AND(G804="", H804="")), "", IF(G804&lt;&gt;"", G804/F804, H804))</f>
        <v/>
      </c>
      <c r="L804" s="9" t="str">
        <f>IF(G804&lt;&gt;"", G804,IF(OR(F804="", K804=""), "", F804*K804))</f>
        <v/>
      </c>
      <c r="M804" s="9" t="str">
        <f t="shared" si="12"/>
        <v/>
      </c>
    </row>
    <row r="805" spans="11:13" x14ac:dyDescent="0.4">
      <c r="K805" s="9" t="str">
        <f>IF(OR(F805="", AND(G805="", H805="")), "", IF(G805&lt;&gt;"", G805/F805, H805))</f>
        <v/>
      </c>
      <c r="L805" s="9" t="str">
        <f>IF(G805&lt;&gt;"", G805,IF(OR(F805="", K805=""), "", F805*K805))</f>
        <v/>
      </c>
      <c r="M805" s="9" t="str">
        <f t="shared" si="12"/>
        <v/>
      </c>
    </row>
    <row r="806" spans="11:13" x14ac:dyDescent="0.4">
      <c r="K806" s="9" t="str">
        <f>IF(OR(F806="", AND(G806="", H806="")), "", IF(G806&lt;&gt;"", G806/F806, H806))</f>
        <v/>
      </c>
      <c r="L806" s="9" t="str">
        <f>IF(G806&lt;&gt;"", G806,IF(OR(F806="", K806=""), "", F806*K806))</f>
        <v/>
      </c>
      <c r="M806" s="9" t="str">
        <f t="shared" si="12"/>
        <v/>
      </c>
    </row>
    <row r="807" spans="11:13" x14ac:dyDescent="0.4">
      <c r="K807" s="9" t="str">
        <f>IF(OR(F807="", AND(G807="", H807="")), "", IF(G807&lt;&gt;"", G807/F807, H807))</f>
        <v/>
      </c>
      <c r="L807" s="9" t="str">
        <f>IF(G807&lt;&gt;"", G807,IF(OR(F807="", K807=""), "", F807*K807))</f>
        <v/>
      </c>
      <c r="M807" s="9" t="str">
        <f t="shared" si="12"/>
        <v/>
      </c>
    </row>
    <row r="808" spans="11:13" x14ac:dyDescent="0.4">
      <c r="K808" s="9" t="str">
        <f>IF(OR(F808="", AND(G808="", H808="")), "", IF(G808&lt;&gt;"", G808/F808, H808))</f>
        <v/>
      </c>
      <c r="L808" s="9" t="str">
        <f>IF(G808&lt;&gt;"", G808,IF(OR(F808="", K808=""), "", F808*K808))</f>
        <v/>
      </c>
      <c r="M808" s="9" t="str">
        <f t="shared" si="12"/>
        <v/>
      </c>
    </row>
    <row r="809" spans="11:13" x14ac:dyDescent="0.4">
      <c r="K809" s="9" t="str">
        <f>IF(OR(F809="", AND(G809="", H809="")), "", IF(G809&lt;&gt;"", G809/F809, H809))</f>
        <v/>
      </c>
      <c r="L809" s="9" t="str">
        <f>IF(G809&lt;&gt;"", G809,IF(OR(F809="", K809=""), "", F809*K809))</f>
        <v/>
      </c>
      <c r="M809" s="9" t="str">
        <f t="shared" si="12"/>
        <v/>
      </c>
    </row>
    <row r="810" spans="11:13" x14ac:dyDescent="0.4">
      <c r="K810" s="9" t="str">
        <f>IF(OR(F810="", AND(G810="", H810="")), "", IF(G810&lt;&gt;"", G810/F810, H810))</f>
        <v/>
      </c>
      <c r="L810" s="9" t="str">
        <f>IF(G810&lt;&gt;"", G810,IF(OR(F810="", K810=""), "", F810*K810))</f>
        <v/>
      </c>
      <c r="M810" s="9" t="str">
        <f t="shared" si="12"/>
        <v/>
      </c>
    </row>
    <row r="811" spans="11:13" x14ac:dyDescent="0.4">
      <c r="K811" s="9" t="str">
        <f>IF(OR(F811="", AND(G811="", H811="")), "", IF(G811&lt;&gt;"", G811/F811, H811))</f>
        <v/>
      </c>
      <c r="L811" s="9" t="str">
        <f>IF(G811&lt;&gt;"", G811,IF(OR(F811="", K811=""), "", F811*K811))</f>
        <v/>
      </c>
      <c r="M811" s="9" t="str">
        <f t="shared" si="12"/>
        <v/>
      </c>
    </row>
    <row r="812" spans="11:13" x14ac:dyDescent="0.4">
      <c r="K812" s="9" t="str">
        <f>IF(OR(F812="", AND(G812="", H812="")), "", IF(G812&lt;&gt;"", G812/F812, H812))</f>
        <v/>
      </c>
      <c r="L812" s="9" t="str">
        <f>IF(G812&lt;&gt;"", G812,IF(OR(F812="", K812=""), "", F812*K812))</f>
        <v/>
      </c>
      <c r="M812" s="9" t="str">
        <f t="shared" si="12"/>
        <v/>
      </c>
    </row>
    <row r="813" spans="11:13" x14ac:dyDescent="0.4">
      <c r="K813" s="9" t="str">
        <f>IF(OR(F813="", AND(G813="", H813="")), "", IF(G813&lt;&gt;"", G813/F813, H813))</f>
        <v/>
      </c>
      <c r="L813" s="9" t="str">
        <f>IF(G813&lt;&gt;"", G813,IF(OR(F813="", K813=""), "", F813*K813))</f>
        <v/>
      </c>
      <c r="M813" s="9" t="str">
        <f t="shared" si="12"/>
        <v/>
      </c>
    </row>
    <row r="814" spans="11:13" x14ac:dyDescent="0.4">
      <c r="K814" s="9" t="str">
        <f>IF(OR(F814="", AND(G814="", H814="")), "", IF(G814&lt;&gt;"", G814/F814, H814))</f>
        <v/>
      </c>
      <c r="L814" s="9" t="str">
        <f>IF(G814&lt;&gt;"", G814,IF(OR(F814="", K814=""), "", F814*K814))</f>
        <v/>
      </c>
      <c r="M814" s="9" t="str">
        <f t="shared" si="12"/>
        <v/>
      </c>
    </row>
    <row r="815" spans="11:13" x14ac:dyDescent="0.4">
      <c r="K815" s="9" t="str">
        <f>IF(OR(F815="", AND(G815="", H815="")), "", IF(G815&lt;&gt;"", G815/F815, H815))</f>
        <v/>
      </c>
      <c r="L815" s="9" t="str">
        <f>IF(G815&lt;&gt;"", G815,IF(OR(F815="", K815=""), "", F815*K815))</f>
        <v/>
      </c>
      <c r="M815" s="9" t="str">
        <f t="shared" si="12"/>
        <v/>
      </c>
    </row>
    <row r="816" spans="11:13" x14ac:dyDescent="0.4">
      <c r="K816" s="9" t="str">
        <f>IF(OR(F816="", AND(G816="", H816="")), "", IF(G816&lt;&gt;"", G816/F816, H816))</f>
        <v/>
      </c>
      <c r="L816" s="9" t="str">
        <f>IF(G816&lt;&gt;"", G816,IF(OR(F816="", K816=""), "", F816*K816))</f>
        <v/>
      </c>
      <c r="M816" s="9" t="str">
        <f t="shared" si="12"/>
        <v/>
      </c>
    </row>
    <row r="817" spans="11:13" x14ac:dyDescent="0.4">
      <c r="K817" s="9" t="str">
        <f>IF(OR(F817="", AND(G817="", H817="")), "", IF(G817&lt;&gt;"", G817/F817, H817))</f>
        <v/>
      </c>
      <c r="L817" s="9" t="str">
        <f>IF(G817&lt;&gt;"", G817,IF(OR(F817="", K817=""), "", F817*K817))</f>
        <v/>
      </c>
      <c r="M817" s="9" t="str">
        <f t="shared" si="12"/>
        <v/>
      </c>
    </row>
    <row r="818" spans="11:13" x14ac:dyDescent="0.4">
      <c r="K818" s="9" t="str">
        <f>IF(OR(F818="", AND(G818="", H818="")), "", IF(G818&lt;&gt;"", G818/F818, H818))</f>
        <v/>
      </c>
      <c r="L818" s="9" t="str">
        <f>IF(G818&lt;&gt;"", G818,IF(OR(F818="", K818=""), "", F818*K818))</f>
        <v/>
      </c>
      <c r="M818" s="9" t="str">
        <f t="shared" si="12"/>
        <v/>
      </c>
    </row>
    <row r="819" spans="11:13" x14ac:dyDescent="0.4">
      <c r="K819" s="9" t="str">
        <f>IF(OR(F819="", AND(G819="", H819="")), "", IF(G819&lt;&gt;"", G819/F819, H819))</f>
        <v/>
      </c>
      <c r="L819" s="9" t="str">
        <f>IF(G819&lt;&gt;"", G819,IF(OR(F819="", K819=""), "", F819*K819))</f>
        <v/>
      </c>
      <c r="M819" s="9" t="str">
        <f t="shared" si="12"/>
        <v/>
      </c>
    </row>
    <row r="820" spans="11:13" x14ac:dyDescent="0.4">
      <c r="K820" s="9" t="str">
        <f>IF(OR(F820="", AND(G820="", H820="")), "", IF(G820&lt;&gt;"", G820/F820, H820))</f>
        <v/>
      </c>
      <c r="L820" s="9" t="str">
        <f>IF(G820&lt;&gt;"", G820,IF(OR(F820="", K820=""), "", F820*K820))</f>
        <v/>
      </c>
      <c r="M820" s="9" t="str">
        <f t="shared" si="12"/>
        <v/>
      </c>
    </row>
    <row r="821" spans="11:13" x14ac:dyDescent="0.4">
      <c r="K821" s="9" t="str">
        <f>IF(OR(F821="", AND(G821="", H821="")), "", IF(G821&lt;&gt;"", G821/F821, H821))</f>
        <v/>
      </c>
      <c r="L821" s="9" t="str">
        <f>IF(G821&lt;&gt;"", G821,IF(OR(F821="", K821=""), "", F821*K821))</f>
        <v/>
      </c>
      <c r="M821" s="9" t="str">
        <f t="shared" si="12"/>
        <v/>
      </c>
    </row>
    <row r="822" spans="11:13" x14ac:dyDescent="0.4">
      <c r="K822" s="9" t="str">
        <f>IF(OR(F822="", AND(G822="", H822="")), "", IF(G822&lt;&gt;"", G822/F822, H822))</f>
        <v/>
      </c>
      <c r="L822" s="9" t="str">
        <f>IF(G822&lt;&gt;"", G822,IF(OR(F822="", K822=""), "", F822*K822))</f>
        <v/>
      </c>
      <c r="M822" s="9" t="str">
        <f t="shared" si="12"/>
        <v/>
      </c>
    </row>
    <row r="823" spans="11:13" x14ac:dyDescent="0.4">
      <c r="K823" s="9" t="str">
        <f>IF(OR(F823="", AND(G823="", H823="")), "", IF(G823&lt;&gt;"", G823/F823, H823))</f>
        <v/>
      </c>
      <c r="L823" s="9" t="str">
        <f>IF(G823&lt;&gt;"", G823,IF(OR(F823="", K823=""), "", F823*K823))</f>
        <v/>
      </c>
      <c r="M823" s="9" t="str">
        <f t="shared" si="12"/>
        <v/>
      </c>
    </row>
    <row r="824" spans="11:13" x14ac:dyDescent="0.4">
      <c r="K824" s="9" t="str">
        <f>IF(OR(F824="", AND(G824="", H824="")), "", IF(G824&lt;&gt;"", G824/F824, H824))</f>
        <v/>
      </c>
      <c r="L824" s="9" t="str">
        <f>IF(G824&lt;&gt;"", G824,IF(OR(F824="", K824=""), "", F824*K824))</f>
        <v/>
      </c>
      <c r="M824" s="9" t="str">
        <f t="shared" si="12"/>
        <v/>
      </c>
    </row>
    <row r="825" spans="11:13" x14ac:dyDescent="0.4">
      <c r="K825" s="9" t="str">
        <f>IF(OR(F825="", AND(G825="", H825="")), "", IF(G825&lt;&gt;"", G825/F825, H825))</f>
        <v/>
      </c>
      <c r="L825" s="9" t="str">
        <f>IF(G825&lt;&gt;"", G825,IF(OR(F825="", K825=""), "", F825*K825))</f>
        <v/>
      </c>
      <c r="M825" s="9" t="str">
        <f t="shared" si="12"/>
        <v/>
      </c>
    </row>
    <row r="826" spans="11:13" x14ac:dyDescent="0.4">
      <c r="K826" s="9" t="str">
        <f>IF(OR(F826="", AND(G826="", H826="")), "", IF(G826&lt;&gt;"", G826/F826, H826))</f>
        <v/>
      </c>
      <c r="L826" s="9" t="str">
        <f>IF(G826&lt;&gt;"", G826,IF(OR(F826="", K826=""), "", F826*K826))</f>
        <v/>
      </c>
      <c r="M826" s="9" t="str">
        <f t="shared" si="12"/>
        <v/>
      </c>
    </row>
    <row r="827" spans="11:13" x14ac:dyDescent="0.4">
      <c r="K827" s="9" t="str">
        <f>IF(OR(F827="", AND(G827="", H827="")), "", IF(G827&lt;&gt;"", G827/F827, H827))</f>
        <v/>
      </c>
      <c r="L827" s="9" t="str">
        <f>IF(G827&lt;&gt;"", G827,IF(OR(F827="", K827=""), "", F827*K827))</f>
        <v/>
      </c>
      <c r="M827" s="9" t="str">
        <f t="shared" si="12"/>
        <v/>
      </c>
    </row>
    <row r="828" spans="11:13" x14ac:dyDescent="0.4">
      <c r="K828" s="9" t="str">
        <f>IF(OR(F828="", AND(G828="", H828="")), "", IF(G828&lt;&gt;"", G828/F828, H828))</f>
        <v/>
      </c>
      <c r="L828" s="9" t="str">
        <f>IF(G828&lt;&gt;"", G828,IF(OR(F828="", K828=""), "", F828*K828))</f>
        <v/>
      </c>
      <c r="M828" s="9" t="str">
        <f t="shared" si="12"/>
        <v/>
      </c>
    </row>
    <row r="829" spans="11:13" x14ac:dyDescent="0.4">
      <c r="K829" s="9" t="str">
        <f>IF(OR(F829="", AND(G829="", H829="")), "", IF(G829&lt;&gt;"", G829/F829, H829))</f>
        <v/>
      </c>
      <c r="L829" s="9" t="str">
        <f>IF(G829&lt;&gt;"", G829,IF(OR(F829="", K829=""), "", F829*K829))</f>
        <v/>
      </c>
      <c r="M829" s="9" t="str">
        <f t="shared" si="12"/>
        <v/>
      </c>
    </row>
    <row r="830" spans="11:13" x14ac:dyDescent="0.4">
      <c r="K830" s="9" t="str">
        <f>IF(OR(F830="", AND(G830="", H830="")), "", IF(G830&lt;&gt;"", G830/F830, H830))</f>
        <v/>
      </c>
      <c r="L830" s="9" t="str">
        <f>IF(G830&lt;&gt;"", G830,IF(OR(F830="", K830=""), "", F830*K830))</f>
        <v/>
      </c>
      <c r="M830" s="9" t="str">
        <f t="shared" si="12"/>
        <v/>
      </c>
    </row>
    <row r="831" spans="11:13" x14ac:dyDescent="0.4">
      <c r="K831" s="9" t="str">
        <f>IF(OR(F831="", AND(G831="", H831="")), "", IF(G831&lt;&gt;"", G831/F831, H831))</f>
        <v/>
      </c>
      <c r="L831" s="9" t="str">
        <f>IF(G831&lt;&gt;"", G831,IF(OR(F831="", K831=""), "", F831*K831))</f>
        <v/>
      </c>
      <c r="M831" s="9" t="str">
        <f t="shared" si="12"/>
        <v/>
      </c>
    </row>
    <row r="832" spans="11:13" x14ac:dyDescent="0.4">
      <c r="K832" s="9" t="str">
        <f>IF(OR(F832="", AND(G832="", H832="")), "", IF(G832&lt;&gt;"", G832/F832, H832))</f>
        <v/>
      </c>
      <c r="L832" s="9" t="str">
        <f>IF(G832&lt;&gt;"", G832,IF(OR(F832="", K832=""), "", F832*K832))</f>
        <v/>
      </c>
      <c r="M832" s="9" t="str">
        <f t="shared" si="12"/>
        <v/>
      </c>
    </row>
    <row r="833" spans="11:13" x14ac:dyDescent="0.4">
      <c r="K833" s="9" t="str">
        <f>IF(OR(F833="", AND(G833="", H833="")), "", IF(G833&lt;&gt;"", G833/F833, H833))</f>
        <v/>
      </c>
      <c r="L833" s="9" t="str">
        <f>IF(G833&lt;&gt;"", G833,IF(OR(F833="", K833=""), "", F833*K833))</f>
        <v/>
      </c>
      <c r="M833" s="9" t="str">
        <f t="shared" si="12"/>
        <v/>
      </c>
    </row>
    <row r="834" spans="11:13" x14ac:dyDescent="0.4">
      <c r="K834" s="9" t="str">
        <f>IF(OR(F834="", AND(G834="", H834="")), "", IF(G834&lt;&gt;"", G834/F834, H834))</f>
        <v/>
      </c>
      <c r="L834" s="9" t="str">
        <f>IF(G834&lt;&gt;"", G834,IF(OR(F834="", K834=""), "", F834*K834))</f>
        <v/>
      </c>
      <c r="M834" s="9" t="str">
        <f t="shared" ref="M834:M897" si="13">IF(OR(I834="", K834=""), "", I834*K834)</f>
        <v/>
      </c>
    </row>
    <row r="835" spans="11:13" x14ac:dyDescent="0.4">
      <c r="K835" s="9" t="str">
        <f>IF(OR(F835="", AND(G835="", H835="")), "", IF(G835&lt;&gt;"", G835/F835, H835))</f>
        <v/>
      </c>
      <c r="L835" s="9" t="str">
        <f>IF(G835&lt;&gt;"", G835,IF(OR(F835="", K835=""), "", F835*K835))</f>
        <v/>
      </c>
      <c r="M835" s="9" t="str">
        <f t="shared" si="13"/>
        <v/>
      </c>
    </row>
    <row r="836" spans="11:13" x14ac:dyDescent="0.4">
      <c r="K836" s="9" t="str">
        <f>IF(OR(F836="", AND(G836="", H836="")), "", IF(G836&lt;&gt;"", G836/F836, H836))</f>
        <v/>
      </c>
      <c r="L836" s="9" t="str">
        <f>IF(G836&lt;&gt;"", G836,IF(OR(F836="", K836=""), "", F836*K836))</f>
        <v/>
      </c>
      <c r="M836" s="9" t="str">
        <f t="shared" si="13"/>
        <v/>
      </c>
    </row>
    <row r="837" spans="11:13" x14ac:dyDescent="0.4">
      <c r="K837" s="9" t="str">
        <f>IF(OR(F837="", AND(G837="", H837="")), "", IF(G837&lt;&gt;"", G837/F837, H837))</f>
        <v/>
      </c>
      <c r="L837" s="9" t="str">
        <f>IF(G837&lt;&gt;"", G837,IF(OR(F837="", K837=""), "", F837*K837))</f>
        <v/>
      </c>
      <c r="M837" s="9" t="str">
        <f t="shared" si="13"/>
        <v/>
      </c>
    </row>
    <row r="838" spans="11:13" x14ac:dyDescent="0.4">
      <c r="K838" s="9" t="str">
        <f>IF(OR(F838="", AND(G838="", H838="")), "", IF(G838&lt;&gt;"", G838/F838, H838))</f>
        <v/>
      </c>
      <c r="L838" s="9" t="str">
        <f>IF(G838&lt;&gt;"", G838,IF(OR(F838="", K838=""), "", F838*K838))</f>
        <v/>
      </c>
      <c r="M838" s="9" t="str">
        <f t="shared" si="13"/>
        <v/>
      </c>
    </row>
    <row r="839" spans="11:13" x14ac:dyDescent="0.4">
      <c r="K839" s="9" t="str">
        <f>IF(OR(F839="", AND(G839="", H839="")), "", IF(G839&lt;&gt;"", G839/F839, H839))</f>
        <v/>
      </c>
      <c r="L839" s="9" t="str">
        <f>IF(G839&lt;&gt;"", G839,IF(OR(F839="", K839=""), "", F839*K839))</f>
        <v/>
      </c>
      <c r="M839" s="9" t="str">
        <f t="shared" si="13"/>
        <v/>
      </c>
    </row>
    <row r="840" spans="11:13" x14ac:dyDescent="0.4">
      <c r="K840" s="9" t="str">
        <f>IF(OR(F840="", AND(G840="", H840="")), "", IF(G840&lt;&gt;"", G840/F840, H840))</f>
        <v/>
      </c>
      <c r="L840" s="9" t="str">
        <f>IF(G840&lt;&gt;"", G840,IF(OR(F840="", K840=""), "", F840*K840))</f>
        <v/>
      </c>
      <c r="M840" s="9" t="str">
        <f t="shared" si="13"/>
        <v/>
      </c>
    </row>
    <row r="841" spans="11:13" x14ac:dyDescent="0.4">
      <c r="K841" s="9" t="str">
        <f>IF(OR(F841="", AND(G841="", H841="")), "", IF(G841&lt;&gt;"", G841/F841, H841))</f>
        <v/>
      </c>
      <c r="L841" s="9" t="str">
        <f>IF(G841&lt;&gt;"", G841,IF(OR(F841="", K841=""), "", F841*K841))</f>
        <v/>
      </c>
      <c r="M841" s="9" t="str">
        <f t="shared" si="13"/>
        <v/>
      </c>
    </row>
    <row r="842" spans="11:13" x14ac:dyDescent="0.4">
      <c r="K842" s="9" t="str">
        <f>IF(OR(F842="", AND(G842="", H842="")), "", IF(G842&lt;&gt;"", G842/F842, H842))</f>
        <v/>
      </c>
      <c r="L842" s="9" t="str">
        <f>IF(G842&lt;&gt;"", G842,IF(OR(F842="", K842=""), "", F842*K842))</f>
        <v/>
      </c>
      <c r="M842" s="9" t="str">
        <f t="shared" si="13"/>
        <v/>
      </c>
    </row>
    <row r="843" spans="11:13" x14ac:dyDescent="0.4">
      <c r="K843" s="9" t="str">
        <f>IF(OR(F843="", AND(G843="", H843="")), "", IF(G843&lt;&gt;"", G843/F843, H843))</f>
        <v/>
      </c>
      <c r="L843" s="9" t="str">
        <f>IF(G843&lt;&gt;"", G843,IF(OR(F843="", K843=""), "", F843*K843))</f>
        <v/>
      </c>
      <c r="M843" s="9" t="str">
        <f t="shared" si="13"/>
        <v/>
      </c>
    </row>
    <row r="844" spans="11:13" x14ac:dyDescent="0.4">
      <c r="K844" s="9" t="str">
        <f>IF(OR(F844="", AND(G844="", H844="")), "", IF(G844&lt;&gt;"", G844/F844, H844))</f>
        <v/>
      </c>
      <c r="L844" s="9" t="str">
        <f>IF(G844&lt;&gt;"", G844,IF(OR(F844="", K844=""), "", F844*K844))</f>
        <v/>
      </c>
      <c r="M844" s="9" t="str">
        <f t="shared" si="13"/>
        <v/>
      </c>
    </row>
    <row r="845" spans="11:13" x14ac:dyDescent="0.4">
      <c r="K845" s="9" t="str">
        <f>IF(OR(F845="", AND(G845="", H845="")), "", IF(G845&lt;&gt;"", G845/F845, H845))</f>
        <v/>
      </c>
      <c r="L845" s="9" t="str">
        <f>IF(G845&lt;&gt;"", G845,IF(OR(F845="", K845=""), "", F845*K845))</f>
        <v/>
      </c>
      <c r="M845" s="9" t="str">
        <f t="shared" si="13"/>
        <v/>
      </c>
    </row>
    <row r="846" spans="11:13" x14ac:dyDescent="0.4">
      <c r="K846" s="9" t="str">
        <f>IF(OR(F846="", AND(G846="", H846="")), "", IF(G846&lt;&gt;"", G846/F846, H846))</f>
        <v/>
      </c>
      <c r="L846" s="9" t="str">
        <f>IF(G846&lt;&gt;"", G846,IF(OR(F846="", K846=""), "", F846*K846))</f>
        <v/>
      </c>
      <c r="M846" s="9" t="str">
        <f t="shared" si="13"/>
        <v/>
      </c>
    </row>
    <row r="847" spans="11:13" x14ac:dyDescent="0.4">
      <c r="K847" s="9" t="str">
        <f>IF(OR(F847="", AND(G847="", H847="")), "", IF(G847&lt;&gt;"", G847/F847, H847))</f>
        <v/>
      </c>
      <c r="L847" s="9" t="str">
        <f>IF(G847&lt;&gt;"", G847,IF(OR(F847="", K847=""), "", F847*K847))</f>
        <v/>
      </c>
      <c r="M847" s="9" t="str">
        <f t="shared" si="13"/>
        <v/>
      </c>
    </row>
    <row r="848" spans="11:13" x14ac:dyDescent="0.4">
      <c r="K848" s="9" t="str">
        <f>IF(OR(F848="", AND(G848="", H848="")), "", IF(G848&lt;&gt;"", G848/F848, H848))</f>
        <v/>
      </c>
      <c r="L848" s="9" t="str">
        <f>IF(G848&lt;&gt;"", G848,IF(OR(F848="", K848=""), "", F848*K848))</f>
        <v/>
      </c>
      <c r="M848" s="9" t="str">
        <f t="shared" si="13"/>
        <v/>
      </c>
    </row>
    <row r="849" spans="11:13" x14ac:dyDescent="0.4">
      <c r="K849" s="9" t="str">
        <f>IF(OR(F849="", AND(G849="", H849="")), "", IF(G849&lt;&gt;"", G849/F849, H849))</f>
        <v/>
      </c>
      <c r="L849" s="9" t="str">
        <f>IF(G849&lt;&gt;"", G849,IF(OR(F849="", K849=""), "", F849*K849))</f>
        <v/>
      </c>
      <c r="M849" s="9" t="str">
        <f t="shared" si="13"/>
        <v/>
      </c>
    </row>
    <row r="850" spans="11:13" x14ac:dyDescent="0.4">
      <c r="K850" s="9" t="str">
        <f>IF(OR(F850="", AND(G850="", H850="")), "", IF(G850&lt;&gt;"", G850/F850, H850))</f>
        <v/>
      </c>
      <c r="L850" s="9" t="str">
        <f>IF(G850&lt;&gt;"", G850,IF(OR(F850="", K850=""), "", F850*K850))</f>
        <v/>
      </c>
      <c r="M850" s="9" t="str">
        <f t="shared" si="13"/>
        <v/>
      </c>
    </row>
    <row r="851" spans="11:13" x14ac:dyDescent="0.4">
      <c r="K851" s="9" t="str">
        <f>IF(OR(F851="", AND(G851="", H851="")), "", IF(G851&lt;&gt;"", G851/F851, H851))</f>
        <v/>
      </c>
      <c r="L851" s="9" t="str">
        <f>IF(G851&lt;&gt;"", G851,IF(OR(F851="", K851=""), "", F851*K851))</f>
        <v/>
      </c>
      <c r="M851" s="9" t="str">
        <f t="shared" si="13"/>
        <v/>
      </c>
    </row>
    <row r="852" spans="11:13" x14ac:dyDescent="0.4">
      <c r="K852" s="9" t="str">
        <f>IF(OR(F852="", AND(G852="", H852="")), "", IF(G852&lt;&gt;"", G852/F852, H852))</f>
        <v/>
      </c>
      <c r="L852" s="9" t="str">
        <f>IF(G852&lt;&gt;"", G852,IF(OR(F852="", K852=""), "", F852*K852))</f>
        <v/>
      </c>
      <c r="M852" s="9" t="str">
        <f t="shared" si="13"/>
        <v/>
      </c>
    </row>
    <row r="853" spans="11:13" x14ac:dyDescent="0.4">
      <c r="K853" s="9" t="str">
        <f>IF(OR(F853="", AND(G853="", H853="")), "", IF(G853&lt;&gt;"", G853/F853, H853))</f>
        <v/>
      </c>
      <c r="L853" s="9" t="str">
        <f>IF(G853&lt;&gt;"", G853,IF(OR(F853="", K853=""), "", F853*K853))</f>
        <v/>
      </c>
      <c r="M853" s="9" t="str">
        <f t="shared" si="13"/>
        <v/>
      </c>
    </row>
    <row r="854" spans="11:13" x14ac:dyDescent="0.4">
      <c r="K854" s="9" t="str">
        <f>IF(OR(F854="", AND(G854="", H854="")), "", IF(G854&lt;&gt;"", G854/F854, H854))</f>
        <v/>
      </c>
      <c r="L854" s="9" t="str">
        <f>IF(G854&lt;&gt;"", G854,IF(OR(F854="", K854=""), "", F854*K854))</f>
        <v/>
      </c>
      <c r="M854" s="9" t="str">
        <f t="shared" si="13"/>
        <v/>
      </c>
    </row>
    <row r="855" spans="11:13" x14ac:dyDescent="0.4">
      <c r="K855" s="9" t="str">
        <f>IF(OR(F855="", AND(G855="", H855="")), "", IF(G855&lt;&gt;"", G855/F855, H855))</f>
        <v/>
      </c>
      <c r="L855" s="9" t="str">
        <f>IF(G855&lt;&gt;"", G855,IF(OR(F855="", K855=""), "", F855*K855))</f>
        <v/>
      </c>
      <c r="M855" s="9" t="str">
        <f t="shared" si="13"/>
        <v/>
      </c>
    </row>
    <row r="856" spans="11:13" x14ac:dyDescent="0.4">
      <c r="K856" s="9" t="str">
        <f>IF(OR(F856="", AND(G856="", H856="")), "", IF(G856&lt;&gt;"", G856/F856, H856))</f>
        <v/>
      </c>
      <c r="L856" s="9" t="str">
        <f>IF(G856&lt;&gt;"", G856,IF(OR(F856="", K856=""), "", F856*K856))</f>
        <v/>
      </c>
      <c r="M856" s="9" t="str">
        <f t="shared" si="13"/>
        <v/>
      </c>
    </row>
    <row r="857" spans="11:13" x14ac:dyDescent="0.4">
      <c r="K857" s="9" t="str">
        <f>IF(OR(F857="", AND(G857="", H857="")), "", IF(G857&lt;&gt;"", G857/F857, H857))</f>
        <v/>
      </c>
      <c r="L857" s="9" t="str">
        <f>IF(G857&lt;&gt;"", G857,IF(OR(F857="", K857=""), "", F857*K857))</f>
        <v/>
      </c>
      <c r="M857" s="9" t="str">
        <f t="shared" si="13"/>
        <v/>
      </c>
    </row>
    <row r="858" spans="11:13" x14ac:dyDescent="0.4">
      <c r="K858" s="9" t="str">
        <f>IF(OR(F858="", AND(G858="", H858="")), "", IF(G858&lt;&gt;"", G858/F858, H858))</f>
        <v/>
      </c>
      <c r="L858" s="9" t="str">
        <f>IF(G858&lt;&gt;"", G858,IF(OR(F858="", K858=""), "", F858*K858))</f>
        <v/>
      </c>
      <c r="M858" s="9" t="str">
        <f t="shared" si="13"/>
        <v/>
      </c>
    </row>
    <row r="859" spans="11:13" x14ac:dyDescent="0.4">
      <c r="K859" s="9" t="str">
        <f>IF(OR(F859="", AND(G859="", H859="")), "", IF(G859&lt;&gt;"", G859/F859, H859))</f>
        <v/>
      </c>
      <c r="L859" s="9" t="str">
        <f>IF(G859&lt;&gt;"", G859,IF(OR(F859="", K859=""), "", F859*K859))</f>
        <v/>
      </c>
      <c r="M859" s="9" t="str">
        <f t="shared" si="13"/>
        <v/>
      </c>
    </row>
    <row r="860" spans="11:13" x14ac:dyDescent="0.4">
      <c r="K860" s="9" t="str">
        <f>IF(OR(F860="", AND(G860="", H860="")), "", IF(G860&lt;&gt;"", G860/F860, H860))</f>
        <v/>
      </c>
      <c r="L860" s="9" t="str">
        <f>IF(G860&lt;&gt;"", G860,IF(OR(F860="", K860=""), "", F860*K860))</f>
        <v/>
      </c>
      <c r="M860" s="9" t="str">
        <f t="shared" si="13"/>
        <v/>
      </c>
    </row>
    <row r="861" spans="11:13" x14ac:dyDescent="0.4">
      <c r="K861" s="9" t="str">
        <f>IF(OR(F861="", AND(G861="", H861="")), "", IF(G861&lt;&gt;"", G861/F861, H861))</f>
        <v/>
      </c>
      <c r="L861" s="9" t="str">
        <f>IF(G861&lt;&gt;"", G861,IF(OR(F861="", K861=""), "", F861*K861))</f>
        <v/>
      </c>
      <c r="M861" s="9" t="str">
        <f t="shared" si="13"/>
        <v/>
      </c>
    </row>
    <row r="862" spans="11:13" x14ac:dyDescent="0.4">
      <c r="K862" s="9" t="str">
        <f>IF(OR(F862="", AND(G862="", H862="")), "", IF(G862&lt;&gt;"", G862/F862, H862))</f>
        <v/>
      </c>
      <c r="L862" s="9" t="str">
        <f>IF(G862&lt;&gt;"", G862,IF(OR(F862="", K862=""), "", F862*K862))</f>
        <v/>
      </c>
      <c r="M862" s="9" t="str">
        <f t="shared" si="13"/>
        <v/>
      </c>
    </row>
    <row r="863" spans="11:13" x14ac:dyDescent="0.4">
      <c r="K863" s="9" t="str">
        <f>IF(OR(F863="", AND(G863="", H863="")), "", IF(G863&lt;&gt;"", G863/F863, H863))</f>
        <v/>
      </c>
      <c r="L863" s="9" t="str">
        <f>IF(G863&lt;&gt;"", G863,IF(OR(F863="", K863=""), "", F863*K863))</f>
        <v/>
      </c>
      <c r="M863" s="9" t="str">
        <f t="shared" si="13"/>
        <v/>
      </c>
    </row>
    <row r="864" spans="11:13" x14ac:dyDescent="0.4">
      <c r="K864" s="9" t="str">
        <f>IF(OR(F864="", AND(G864="", H864="")), "", IF(G864&lt;&gt;"", G864/F864, H864))</f>
        <v/>
      </c>
      <c r="L864" s="9" t="str">
        <f>IF(G864&lt;&gt;"", G864,IF(OR(F864="", K864=""), "", F864*K864))</f>
        <v/>
      </c>
      <c r="M864" s="9" t="str">
        <f t="shared" si="13"/>
        <v/>
      </c>
    </row>
    <row r="865" spans="11:13" x14ac:dyDescent="0.4">
      <c r="K865" s="9" t="str">
        <f>IF(OR(F865="", AND(G865="", H865="")), "", IF(G865&lt;&gt;"", G865/F865, H865))</f>
        <v/>
      </c>
      <c r="L865" s="9" t="str">
        <f>IF(G865&lt;&gt;"", G865,IF(OR(F865="", K865=""), "", F865*K865))</f>
        <v/>
      </c>
      <c r="M865" s="9" t="str">
        <f t="shared" si="13"/>
        <v/>
      </c>
    </row>
    <row r="866" spans="11:13" x14ac:dyDescent="0.4">
      <c r="K866" s="9" t="str">
        <f>IF(OR(F866="", AND(G866="", H866="")), "", IF(G866&lt;&gt;"", G866/F866, H866))</f>
        <v/>
      </c>
      <c r="L866" s="9" t="str">
        <f>IF(G866&lt;&gt;"", G866,IF(OR(F866="", K866=""), "", F866*K866))</f>
        <v/>
      </c>
      <c r="M866" s="9" t="str">
        <f t="shared" si="13"/>
        <v/>
      </c>
    </row>
    <row r="867" spans="11:13" x14ac:dyDescent="0.4">
      <c r="K867" s="9" t="str">
        <f>IF(OR(F867="", AND(G867="", H867="")), "", IF(G867&lt;&gt;"", G867/F867, H867))</f>
        <v/>
      </c>
      <c r="L867" s="9" t="str">
        <f>IF(G867&lt;&gt;"", G867,IF(OR(F867="", K867=""), "", F867*K867))</f>
        <v/>
      </c>
      <c r="M867" s="9" t="str">
        <f t="shared" si="13"/>
        <v/>
      </c>
    </row>
    <row r="868" spans="11:13" x14ac:dyDescent="0.4">
      <c r="K868" s="9" t="str">
        <f>IF(OR(F868="", AND(G868="", H868="")), "", IF(G868&lt;&gt;"", G868/F868, H868))</f>
        <v/>
      </c>
      <c r="L868" s="9" t="str">
        <f>IF(G868&lt;&gt;"", G868,IF(OR(F868="", K868=""), "", F868*K868))</f>
        <v/>
      </c>
      <c r="M868" s="9" t="str">
        <f t="shared" si="13"/>
        <v/>
      </c>
    </row>
    <row r="869" spans="11:13" x14ac:dyDescent="0.4">
      <c r="K869" s="9" t="str">
        <f>IF(OR(F869="", AND(G869="", H869="")), "", IF(G869&lt;&gt;"", G869/F869, H869))</f>
        <v/>
      </c>
      <c r="L869" s="9" t="str">
        <f>IF(G869&lt;&gt;"", G869,IF(OR(F869="", K869=""), "", F869*K869))</f>
        <v/>
      </c>
      <c r="M869" s="9" t="str">
        <f t="shared" si="13"/>
        <v/>
      </c>
    </row>
    <row r="870" spans="11:13" x14ac:dyDescent="0.4">
      <c r="K870" s="9" t="str">
        <f>IF(OR(F870="", AND(G870="", H870="")), "", IF(G870&lt;&gt;"", G870/F870, H870))</f>
        <v/>
      </c>
      <c r="L870" s="9" t="str">
        <f>IF(G870&lt;&gt;"", G870,IF(OR(F870="", K870=""), "", F870*K870))</f>
        <v/>
      </c>
      <c r="M870" s="9" t="str">
        <f t="shared" si="13"/>
        <v/>
      </c>
    </row>
    <row r="871" spans="11:13" x14ac:dyDescent="0.4">
      <c r="K871" s="9" t="str">
        <f>IF(OR(F871="", AND(G871="", H871="")), "", IF(G871&lt;&gt;"", G871/F871, H871))</f>
        <v/>
      </c>
      <c r="L871" s="9" t="str">
        <f>IF(G871&lt;&gt;"", G871,IF(OR(F871="", K871=""), "", F871*K871))</f>
        <v/>
      </c>
      <c r="M871" s="9" t="str">
        <f t="shared" si="13"/>
        <v/>
      </c>
    </row>
    <row r="872" spans="11:13" x14ac:dyDescent="0.4">
      <c r="K872" s="9" t="str">
        <f>IF(OR(F872="", AND(G872="", H872="")), "", IF(G872&lt;&gt;"", G872/F872, H872))</f>
        <v/>
      </c>
      <c r="L872" s="9" t="str">
        <f>IF(G872&lt;&gt;"", G872,IF(OR(F872="", K872=""), "", F872*K872))</f>
        <v/>
      </c>
      <c r="M872" s="9" t="str">
        <f t="shared" si="13"/>
        <v/>
      </c>
    </row>
    <row r="873" spans="11:13" x14ac:dyDescent="0.4">
      <c r="K873" s="9" t="str">
        <f>IF(OR(F873="", AND(G873="", H873="")), "", IF(G873&lt;&gt;"", G873/F873, H873))</f>
        <v/>
      </c>
      <c r="L873" s="9" t="str">
        <f>IF(G873&lt;&gt;"", G873,IF(OR(F873="", K873=""), "", F873*K873))</f>
        <v/>
      </c>
      <c r="M873" s="9" t="str">
        <f t="shared" si="13"/>
        <v/>
      </c>
    </row>
    <row r="874" spans="11:13" x14ac:dyDescent="0.4">
      <c r="K874" s="9" t="str">
        <f>IF(OR(F874="", AND(G874="", H874="")), "", IF(G874&lt;&gt;"", G874/F874, H874))</f>
        <v/>
      </c>
      <c r="L874" s="9" t="str">
        <f>IF(G874&lt;&gt;"", G874,IF(OR(F874="", K874=""), "", F874*K874))</f>
        <v/>
      </c>
      <c r="M874" s="9" t="str">
        <f t="shared" si="13"/>
        <v/>
      </c>
    </row>
    <row r="875" spans="11:13" x14ac:dyDescent="0.4">
      <c r="K875" s="9" t="str">
        <f>IF(OR(F875="", AND(G875="", H875="")), "", IF(G875&lt;&gt;"", G875/F875, H875))</f>
        <v/>
      </c>
      <c r="L875" s="9" t="str">
        <f>IF(G875&lt;&gt;"", G875,IF(OR(F875="", K875=""), "", F875*K875))</f>
        <v/>
      </c>
      <c r="M875" s="9" t="str">
        <f t="shared" si="13"/>
        <v/>
      </c>
    </row>
    <row r="876" spans="11:13" x14ac:dyDescent="0.4">
      <c r="K876" s="9" t="str">
        <f>IF(OR(F876="", AND(G876="", H876="")), "", IF(G876&lt;&gt;"", G876/F876, H876))</f>
        <v/>
      </c>
      <c r="L876" s="9" t="str">
        <f>IF(G876&lt;&gt;"", G876,IF(OR(F876="", K876=""), "", F876*K876))</f>
        <v/>
      </c>
      <c r="M876" s="9" t="str">
        <f t="shared" si="13"/>
        <v/>
      </c>
    </row>
    <row r="877" spans="11:13" x14ac:dyDescent="0.4">
      <c r="K877" s="9" t="str">
        <f>IF(OR(F877="", AND(G877="", H877="")), "", IF(G877&lt;&gt;"", G877/F877, H877))</f>
        <v/>
      </c>
      <c r="L877" s="9" t="str">
        <f>IF(G877&lt;&gt;"", G877,IF(OR(F877="", K877=""), "", F877*K877))</f>
        <v/>
      </c>
      <c r="M877" s="9" t="str">
        <f t="shared" si="13"/>
        <v/>
      </c>
    </row>
    <row r="878" spans="11:13" x14ac:dyDescent="0.4">
      <c r="K878" s="9" t="str">
        <f>IF(OR(F878="", AND(G878="", H878="")), "", IF(G878&lt;&gt;"", G878/F878, H878))</f>
        <v/>
      </c>
      <c r="L878" s="9" t="str">
        <f>IF(G878&lt;&gt;"", G878,IF(OR(F878="", K878=""), "", F878*K878))</f>
        <v/>
      </c>
      <c r="M878" s="9" t="str">
        <f t="shared" si="13"/>
        <v/>
      </c>
    </row>
    <row r="879" spans="11:13" x14ac:dyDescent="0.4">
      <c r="K879" s="9" t="str">
        <f>IF(OR(F879="", AND(G879="", H879="")), "", IF(G879&lt;&gt;"", G879/F879, H879))</f>
        <v/>
      </c>
      <c r="L879" s="9" t="str">
        <f>IF(G879&lt;&gt;"", G879,IF(OR(F879="", K879=""), "", F879*K879))</f>
        <v/>
      </c>
      <c r="M879" s="9" t="str">
        <f t="shared" si="13"/>
        <v/>
      </c>
    </row>
    <row r="880" spans="11:13" x14ac:dyDescent="0.4">
      <c r="K880" s="9" t="str">
        <f>IF(OR(F880="", AND(G880="", H880="")), "", IF(G880&lt;&gt;"", G880/F880, H880))</f>
        <v/>
      </c>
      <c r="L880" s="9" t="str">
        <f>IF(G880&lt;&gt;"", G880,IF(OR(F880="", K880=""), "", F880*K880))</f>
        <v/>
      </c>
      <c r="M880" s="9" t="str">
        <f t="shared" si="13"/>
        <v/>
      </c>
    </row>
    <row r="881" spans="11:13" x14ac:dyDescent="0.4">
      <c r="K881" s="9" t="str">
        <f>IF(OR(F881="", AND(G881="", H881="")), "", IF(G881&lt;&gt;"", G881/F881, H881))</f>
        <v/>
      </c>
      <c r="L881" s="9" t="str">
        <f>IF(G881&lt;&gt;"", G881,IF(OR(F881="", K881=""), "", F881*K881))</f>
        <v/>
      </c>
      <c r="M881" s="9" t="str">
        <f t="shared" si="13"/>
        <v/>
      </c>
    </row>
    <row r="882" spans="11:13" x14ac:dyDescent="0.4">
      <c r="K882" s="9" t="str">
        <f>IF(OR(F882="", AND(G882="", H882="")), "", IF(G882&lt;&gt;"", G882/F882, H882))</f>
        <v/>
      </c>
      <c r="L882" s="9" t="str">
        <f>IF(G882&lt;&gt;"", G882,IF(OR(F882="", K882=""), "", F882*K882))</f>
        <v/>
      </c>
      <c r="M882" s="9" t="str">
        <f t="shared" si="13"/>
        <v/>
      </c>
    </row>
    <row r="883" spans="11:13" x14ac:dyDescent="0.4">
      <c r="K883" s="9" t="str">
        <f>IF(OR(F883="", AND(G883="", H883="")), "", IF(G883&lt;&gt;"", G883/F883, H883))</f>
        <v/>
      </c>
      <c r="L883" s="9" t="str">
        <f>IF(G883&lt;&gt;"", G883,IF(OR(F883="", K883=""), "", F883*K883))</f>
        <v/>
      </c>
      <c r="M883" s="9" t="str">
        <f t="shared" si="13"/>
        <v/>
      </c>
    </row>
    <row r="884" spans="11:13" x14ac:dyDescent="0.4">
      <c r="K884" s="9" t="str">
        <f>IF(OR(F884="", AND(G884="", H884="")), "", IF(G884&lt;&gt;"", G884/F884, H884))</f>
        <v/>
      </c>
      <c r="L884" s="9" t="str">
        <f>IF(G884&lt;&gt;"", G884,IF(OR(F884="", K884=""), "", F884*K884))</f>
        <v/>
      </c>
      <c r="M884" s="9" t="str">
        <f t="shared" si="13"/>
        <v/>
      </c>
    </row>
    <row r="885" spans="11:13" x14ac:dyDescent="0.4">
      <c r="K885" s="9" t="str">
        <f>IF(OR(F885="", AND(G885="", H885="")), "", IF(G885&lt;&gt;"", G885/F885, H885))</f>
        <v/>
      </c>
      <c r="L885" s="9" t="str">
        <f>IF(G885&lt;&gt;"", G885,IF(OR(F885="", K885=""), "", F885*K885))</f>
        <v/>
      </c>
      <c r="M885" s="9" t="str">
        <f t="shared" si="13"/>
        <v/>
      </c>
    </row>
    <row r="886" spans="11:13" x14ac:dyDescent="0.4">
      <c r="K886" s="9" t="str">
        <f>IF(OR(F886="", AND(G886="", H886="")), "", IF(G886&lt;&gt;"", G886/F886, H886))</f>
        <v/>
      </c>
      <c r="L886" s="9" t="str">
        <f>IF(G886&lt;&gt;"", G886,IF(OR(F886="", K886=""), "", F886*K886))</f>
        <v/>
      </c>
      <c r="M886" s="9" t="str">
        <f t="shared" si="13"/>
        <v/>
      </c>
    </row>
    <row r="887" spans="11:13" x14ac:dyDescent="0.4">
      <c r="K887" s="9" t="str">
        <f>IF(OR(F887="", AND(G887="", H887="")), "", IF(G887&lt;&gt;"", G887/F887, H887))</f>
        <v/>
      </c>
      <c r="L887" s="9" t="str">
        <f>IF(G887&lt;&gt;"", G887,IF(OR(F887="", K887=""), "", F887*K887))</f>
        <v/>
      </c>
      <c r="M887" s="9" t="str">
        <f t="shared" si="13"/>
        <v/>
      </c>
    </row>
    <row r="888" spans="11:13" x14ac:dyDescent="0.4">
      <c r="K888" s="9" t="str">
        <f>IF(OR(F888="", AND(G888="", H888="")), "", IF(G888&lt;&gt;"", G888/F888, H888))</f>
        <v/>
      </c>
      <c r="L888" s="9" t="str">
        <f>IF(G888&lt;&gt;"", G888,IF(OR(F888="", K888=""), "", F888*K888))</f>
        <v/>
      </c>
      <c r="M888" s="9" t="str">
        <f t="shared" si="13"/>
        <v/>
      </c>
    </row>
    <row r="889" spans="11:13" x14ac:dyDescent="0.4">
      <c r="K889" s="9" t="str">
        <f>IF(OR(F889="", AND(G889="", H889="")), "", IF(G889&lt;&gt;"", G889/F889, H889))</f>
        <v/>
      </c>
      <c r="L889" s="9" t="str">
        <f>IF(G889&lt;&gt;"", G889,IF(OR(F889="", K889=""), "", F889*K889))</f>
        <v/>
      </c>
      <c r="M889" s="9" t="str">
        <f t="shared" si="13"/>
        <v/>
      </c>
    </row>
    <row r="890" spans="11:13" x14ac:dyDescent="0.4">
      <c r="K890" s="9" t="str">
        <f>IF(OR(F890="", AND(G890="", H890="")), "", IF(G890&lt;&gt;"", G890/F890, H890))</f>
        <v/>
      </c>
      <c r="L890" s="9" t="str">
        <f>IF(G890&lt;&gt;"", G890,IF(OR(F890="", K890=""), "", F890*K890))</f>
        <v/>
      </c>
      <c r="M890" s="9" t="str">
        <f t="shared" si="13"/>
        <v/>
      </c>
    </row>
    <row r="891" spans="11:13" x14ac:dyDescent="0.4">
      <c r="K891" s="9" t="str">
        <f>IF(OR(F891="", AND(G891="", H891="")), "", IF(G891&lt;&gt;"", G891/F891, H891))</f>
        <v/>
      </c>
      <c r="L891" s="9" t="str">
        <f>IF(G891&lt;&gt;"", G891,IF(OR(F891="", K891=""), "", F891*K891))</f>
        <v/>
      </c>
      <c r="M891" s="9" t="str">
        <f t="shared" si="13"/>
        <v/>
      </c>
    </row>
    <row r="892" spans="11:13" x14ac:dyDescent="0.4">
      <c r="K892" s="9" t="str">
        <f>IF(OR(F892="", AND(G892="", H892="")), "", IF(G892&lt;&gt;"", G892/F892, H892))</f>
        <v/>
      </c>
      <c r="L892" s="9" t="str">
        <f>IF(G892&lt;&gt;"", G892,IF(OR(F892="", K892=""), "", F892*K892))</f>
        <v/>
      </c>
      <c r="M892" s="9" t="str">
        <f t="shared" si="13"/>
        <v/>
      </c>
    </row>
    <row r="893" spans="11:13" x14ac:dyDescent="0.4">
      <c r="K893" s="9" t="str">
        <f>IF(OR(F893="", AND(G893="", H893="")), "", IF(G893&lt;&gt;"", G893/F893, H893))</f>
        <v/>
      </c>
      <c r="L893" s="9" t="str">
        <f>IF(G893&lt;&gt;"", G893,IF(OR(F893="", K893=""), "", F893*K893))</f>
        <v/>
      </c>
      <c r="M893" s="9" t="str">
        <f t="shared" si="13"/>
        <v/>
      </c>
    </row>
    <row r="894" spans="11:13" x14ac:dyDescent="0.4">
      <c r="K894" s="9" t="str">
        <f>IF(OR(F894="", AND(G894="", H894="")), "", IF(G894&lt;&gt;"", G894/F894, H894))</f>
        <v/>
      </c>
      <c r="L894" s="9" t="str">
        <f>IF(G894&lt;&gt;"", G894,IF(OR(F894="", K894=""), "", F894*K894))</f>
        <v/>
      </c>
      <c r="M894" s="9" t="str">
        <f t="shared" si="13"/>
        <v/>
      </c>
    </row>
    <row r="895" spans="11:13" x14ac:dyDescent="0.4">
      <c r="K895" s="9" t="str">
        <f>IF(OR(F895="", AND(G895="", H895="")), "", IF(G895&lt;&gt;"", G895/F895, H895))</f>
        <v/>
      </c>
      <c r="L895" s="9" t="str">
        <f>IF(G895&lt;&gt;"", G895,IF(OR(F895="", K895=""), "", F895*K895))</f>
        <v/>
      </c>
      <c r="M895" s="9" t="str">
        <f t="shared" si="13"/>
        <v/>
      </c>
    </row>
    <row r="896" spans="11:13" x14ac:dyDescent="0.4">
      <c r="K896" s="9" t="str">
        <f>IF(OR(F896="", AND(G896="", H896="")), "", IF(G896&lt;&gt;"", G896/F896, H896))</f>
        <v/>
      </c>
      <c r="L896" s="9" t="str">
        <f>IF(G896&lt;&gt;"", G896,IF(OR(F896="", K896=""), "", F896*K896))</f>
        <v/>
      </c>
      <c r="M896" s="9" t="str">
        <f t="shared" si="13"/>
        <v/>
      </c>
    </row>
    <row r="897" spans="11:13" x14ac:dyDescent="0.4">
      <c r="K897" s="9" t="str">
        <f>IF(OR(F897="", AND(G897="", H897="")), "", IF(G897&lt;&gt;"", G897/F897, H897))</f>
        <v/>
      </c>
      <c r="L897" s="9" t="str">
        <f>IF(G897&lt;&gt;"", G897,IF(OR(F897="", K897=""), "", F897*K897))</f>
        <v/>
      </c>
      <c r="M897" s="9" t="str">
        <f t="shared" si="13"/>
        <v/>
      </c>
    </row>
    <row r="898" spans="11:13" x14ac:dyDescent="0.4">
      <c r="K898" s="9" t="str">
        <f>IF(OR(F898="", AND(G898="", H898="")), "", IF(G898&lt;&gt;"", G898/F898, H898))</f>
        <v/>
      </c>
      <c r="L898" s="9" t="str">
        <f>IF(G898&lt;&gt;"", G898,IF(OR(F898="", K898=""), "", F898*K898))</f>
        <v/>
      </c>
      <c r="M898" s="9" t="str">
        <f t="shared" ref="M898:M961" si="14">IF(OR(I898="", K898=""), "", I898*K898)</f>
        <v/>
      </c>
    </row>
    <row r="899" spans="11:13" x14ac:dyDescent="0.4">
      <c r="K899" s="9" t="str">
        <f>IF(OR(F899="", AND(G899="", H899="")), "", IF(G899&lt;&gt;"", G899/F899, H899))</f>
        <v/>
      </c>
      <c r="L899" s="9" t="str">
        <f>IF(G899&lt;&gt;"", G899,IF(OR(F899="", K899=""), "", F899*K899))</f>
        <v/>
      </c>
      <c r="M899" s="9" t="str">
        <f t="shared" si="14"/>
        <v/>
      </c>
    </row>
    <row r="900" spans="11:13" x14ac:dyDescent="0.4">
      <c r="K900" s="9" t="str">
        <f>IF(OR(F900="", AND(G900="", H900="")), "", IF(G900&lt;&gt;"", G900/F900, H900))</f>
        <v/>
      </c>
      <c r="L900" s="9" t="str">
        <f>IF(G900&lt;&gt;"", G900,IF(OR(F900="", K900=""), "", F900*K900))</f>
        <v/>
      </c>
      <c r="M900" s="9" t="str">
        <f t="shared" si="14"/>
        <v/>
      </c>
    </row>
    <row r="901" spans="11:13" x14ac:dyDescent="0.4">
      <c r="K901" s="9" t="str">
        <f>IF(OR(F901="", AND(G901="", H901="")), "", IF(G901&lt;&gt;"", G901/F901, H901))</f>
        <v/>
      </c>
      <c r="L901" s="9" t="str">
        <f>IF(G901&lt;&gt;"", G901,IF(OR(F901="", K901=""), "", F901*K901))</f>
        <v/>
      </c>
      <c r="M901" s="9" t="str">
        <f t="shared" si="14"/>
        <v/>
      </c>
    </row>
    <row r="902" spans="11:13" x14ac:dyDescent="0.4">
      <c r="K902" s="9" t="str">
        <f>IF(OR(F902="", AND(G902="", H902="")), "", IF(G902&lt;&gt;"", G902/F902, H902))</f>
        <v/>
      </c>
      <c r="L902" s="9" t="str">
        <f>IF(G902&lt;&gt;"", G902,IF(OR(F902="", K902=""), "", F902*K902))</f>
        <v/>
      </c>
      <c r="M902" s="9" t="str">
        <f t="shared" si="14"/>
        <v/>
      </c>
    </row>
    <row r="903" spans="11:13" x14ac:dyDescent="0.4">
      <c r="K903" s="9" t="str">
        <f>IF(OR(F903="", AND(G903="", H903="")), "", IF(G903&lt;&gt;"", G903/F903, H903))</f>
        <v/>
      </c>
      <c r="L903" s="9" t="str">
        <f>IF(G903&lt;&gt;"", G903,IF(OR(F903="", K903=""), "", F903*K903))</f>
        <v/>
      </c>
      <c r="M903" s="9" t="str">
        <f t="shared" si="14"/>
        <v/>
      </c>
    </row>
    <row r="904" spans="11:13" x14ac:dyDescent="0.4">
      <c r="K904" s="9" t="str">
        <f>IF(OR(F904="", AND(G904="", H904="")), "", IF(G904&lt;&gt;"", G904/F904, H904))</f>
        <v/>
      </c>
      <c r="L904" s="9" t="str">
        <f>IF(G904&lt;&gt;"", G904,IF(OR(F904="", K904=""), "", F904*K904))</f>
        <v/>
      </c>
      <c r="M904" s="9" t="str">
        <f t="shared" si="14"/>
        <v/>
      </c>
    </row>
    <row r="905" spans="11:13" x14ac:dyDescent="0.4">
      <c r="K905" s="9" t="str">
        <f>IF(OR(F905="", AND(G905="", H905="")), "", IF(G905&lt;&gt;"", G905/F905, H905))</f>
        <v/>
      </c>
      <c r="L905" s="9" t="str">
        <f>IF(G905&lt;&gt;"", G905,IF(OR(F905="", K905=""), "", F905*K905))</f>
        <v/>
      </c>
      <c r="M905" s="9" t="str">
        <f t="shared" si="14"/>
        <v/>
      </c>
    </row>
    <row r="906" spans="11:13" x14ac:dyDescent="0.4">
      <c r="K906" s="9" t="str">
        <f>IF(OR(F906="", AND(G906="", H906="")), "", IF(G906&lt;&gt;"", G906/F906, H906))</f>
        <v/>
      </c>
      <c r="L906" s="9" t="str">
        <f>IF(G906&lt;&gt;"", G906,IF(OR(F906="", K906=""), "", F906*K906))</f>
        <v/>
      </c>
      <c r="M906" s="9" t="str">
        <f t="shared" si="14"/>
        <v/>
      </c>
    </row>
    <row r="907" spans="11:13" x14ac:dyDescent="0.4">
      <c r="K907" s="9" t="str">
        <f>IF(OR(F907="", AND(G907="", H907="")), "", IF(G907&lt;&gt;"", G907/F907, H907))</f>
        <v/>
      </c>
      <c r="L907" s="9" t="str">
        <f>IF(G907&lt;&gt;"", G907,IF(OR(F907="", K907=""), "", F907*K907))</f>
        <v/>
      </c>
      <c r="M907" s="9" t="str">
        <f t="shared" si="14"/>
        <v/>
      </c>
    </row>
    <row r="908" spans="11:13" x14ac:dyDescent="0.4">
      <c r="K908" s="9" t="str">
        <f>IF(OR(F908="", AND(G908="", H908="")), "", IF(G908&lt;&gt;"", G908/F908, H908))</f>
        <v/>
      </c>
      <c r="L908" s="9" t="str">
        <f>IF(G908&lt;&gt;"", G908,IF(OR(F908="", K908=""), "", F908*K908))</f>
        <v/>
      </c>
      <c r="M908" s="9" t="str">
        <f t="shared" si="14"/>
        <v/>
      </c>
    </row>
    <row r="909" spans="11:13" x14ac:dyDescent="0.4">
      <c r="K909" s="9" t="str">
        <f>IF(OR(F909="", AND(G909="", H909="")), "", IF(G909&lt;&gt;"", G909/F909, H909))</f>
        <v/>
      </c>
      <c r="L909" s="9" t="str">
        <f>IF(G909&lt;&gt;"", G909,IF(OR(F909="", K909=""), "", F909*K909))</f>
        <v/>
      </c>
      <c r="M909" s="9" t="str">
        <f t="shared" si="14"/>
        <v/>
      </c>
    </row>
    <row r="910" spans="11:13" x14ac:dyDescent="0.4">
      <c r="K910" s="9" t="str">
        <f>IF(OR(F910="", AND(G910="", H910="")), "", IF(G910&lt;&gt;"", G910/F910, H910))</f>
        <v/>
      </c>
      <c r="L910" s="9" t="str">
        <f>IF(G910&lt;&gt;"", G910,IF(OR(F910="", K910=""), "", F910*K910))</f>
        <v/>
      </c>
      <c r="M910" s="9" t="str">
        <f t="shared" si="14"/>
        <v/>
      </c>
    </row>
    <row r="911" spans="11:13" x14ac:dyDescent="0.4">
      <c r="K911" s="9" t="str">
        <f>IF(OR(F911="", AND(G911="", H911="")), "", IF(G911&lt;&gt;"", G911/F911, H911))</f>
        <v/>
      </c>
      <c r="L911" s="9" t="str">
        <f>IF(G911&lt;&gt;"", G911,IF(OR(F911="", K911=""), "", F911*K911))</f>
        <v/>
      </c>
      <c r="M911" s="9" t="str">
        <f t="shared" si="14"/>
        <v/>
      </c>
    </row>
    <row r="912" spans="11:13" x14ac:dyDescent="0.4">
      <c r="K912" s="9" t="str">
        <f>IF(OR(F912="", AND(G912="", H912="")), "", IF(G912&lt;&gt;"", G912/F912, H912))</f>
        <v/>
      </c>
      <c r="L912" s="9" t="str">
        <f>IF(G912&lt;&gt;"", G912,IF(OR(F912="", K912=""), "", F912*K912))</f>
        <v/>
      </c>
      <c r="M912" s="9" t="str">
        <f t="shared" si="14"/>
        <v/>
      </c>
    </row>
    <row r="913" spans="11:13" x14ac:dyDescent="0.4">
      <c r="K913" s="9" t="str">
        <f>IF(OR(F913="", AND(G913="", H913="")), "", IF(G913&lt;&gt;"", G913/F913, H913))</f>
        <v/>
      </c>
      <c r="L913" s="9" t="str">
        <f>IF(G913&lt;&gt;"", G913,IF(OR(F913="", K913=""), "", F913*K913))</f>
        <v/>
      </c>
      <c r="M913" s="9" t="str">
        <f t="shared" si="14"/>
        <v/>
      </c>
    </row>
    <row r="914" spans="11:13" x14ac:dyDescent="0.4">
      <c r="K914" s="9" t="str">
        <f>IF(OR(F914="", AND(G914="", H914="")), "", IF(G914&lt;&gt;"", G914/F914, H914))</f>
        <v/>
      </c>
      <c r="L914" s="9" t="str">
        <f>IF(G914&lt;&gt;"", G914,IF(OR(F914="", K914=""), "", F914*K914))</f>
        <v/>
      </c>
      <c r="M914" s="9" t="str">
        <f t="shared" si="14"/>
        <v/>
      </c>
    </row>
    <row r="915" spans="11:13" x14ac:dyDescent="0.4">
      <c r="K915" s="9" t="str">
        <f>IF(OR(F915="", AND(G915="", H915="")), "", IF(G915&lt;&gt;"", G915/F915, H915))</f>
        <v/>
      </c>
      <c r="L915" s="9" t="str">
        <f>IF(G915&lt;&gt;"", G915,IF(OR(F915="", K915=""), "", F915*K915))</f>
        <v/>
      </c>
      <c r="M915" s="9" t="str">
        <f t="shared" si="14"/>
        <v/>
      </c>
    </row>
    <row r="916" spans="11:13" x14ac:dyDescent="0.4">
      <c r="K916" s="9" t="str">
        <f>IF(OR(F916="", AND(G916="", H916="")), "", IF(G916&lt;&gt;"", G916/F916, H916))</f>
        <v/>
      </c>
      <c r="L916" s="9" t="str">
        <f>IF(G916&lt;&gt;"", G916,IF(OR(F916="", K916=""), "", F916*K916))</f>
        <v/>
      </c>
      <c r="M916" s="9" t="str">
        <f t="shared" si="14"/>
        <v/>
      </c>
    </row>
    <row r="917" spans="11:13" x14ac:dyDescent="0.4">
      <c r="K917" s="9" t="str">
        <f>IF(OR(F917="", AND(G917="", H917="")), "", IF(G917&lt;&gt;"", G917/F917, H917))</f>
        <v/>
      </c>
      <c r="L917" s="9" t="str">
        <f>IF(G917&lt;&gt;"", G917,IF(OR(F917="", K917=""), "", F917*K917))</f>
        <v/>
      </c>
      <c r="M917" s="9" t="str">
        <f t="shared" si="14"/>
        <v/>
      </c>
    </row>
    <row r="918" spans="11:13" x14ac:dyDescent="0.4">
      <c r="K918" s="9" t="str">
        <f>IF(OR(F918="", AND(G918="", H918="")), "", IF(G918&lt;&gt;"", G918/F918, H918))</f>
        <v/>
      </c>
      <c r="L918" s="9" t="str">
        <f>IF(G918&lt;&gt;"", G918,IF(OR(F918="", K918=""), "", F918*K918))</f>
        <v/>
      </c>
      <c r="M918" s="9" t="str">
        <f t="shared" si="14"/>
        <v/>
      </c>
    </row>
    <row r="919" spans="11:13" x14ac:dyDescent="0.4">
      <c r="K919" s="9" t="str">
        <f>IF(OR(F919="", AND(G919="", H919="")), "", IF(G919&lt;&gt;"", G919/F919, H919))</f>
        <v/>
      </c>
      <c r="L919" s="9" t="str">
        <f>IF(G919&lt;&gt;"", G919,IF(OR(F919="", K919=""), "", F919*K919))</f>
        <v/>
      </c>
      <c r="M919" s="9" t="str">
        <f t="shared" si="14"/>
        <v/>
      </c>
    </row>
    <row r="920" spans="11:13" x14ac:dyDescent="0.4">
      <c r="K920" s="9" t="str">
        <f>IF(OR(F920="", AND(G920="", H920="")), "", IF(G920&lt;&gt;"", G920/F920, H920))</f>
        <v/>
      </c>
      <c r="L920" s="9" t="str">
        <f>IF(G920&lt;&gt;"", G920,IF(OR(F920="", K920=""), "", F920*K920))</f>
        <v/>
      </c>
      <c r="M920" s="9" t="str">
        <f t="shared" si="14"/>
        <v/>
      </c>
    </row>
    <row r="921" spans="11:13" x14ac:dyDescent="0.4">
      <c r="K921" s="9" t="str">
        <f>IF(OR(F921="", AND(G921="", H921="")), "", IF(G921&lt;&gt;"", G921/F921, H921))</f>
        <v/>
      </c>
      <c r="L921" s="9" t="str">
        <f>IF(G921&lt;&gt;"", G921,IF(OR(F921="", K921=""), "", F921*K921))</f>
        <v/>
      </c>
      <c r="M921" s="9" t="str">
        <f t="shared" si="14"/>
        <v/>
      </c>
    </row>
    <row r="922" spans="11:13" x14ac:dyDescent="0.4">
      <c r="K922" s="9" t="str">
        <f>IF(OR(F922="", AND(G922="", H922="")), "", IF(G922&lt;&gt;"", G922/F922, H922))</f>
        <v/>
      </c>
      <c r="L922" s="9" t="str">
        <f>IF(G922&lt;&gt;"", G922,IF(OR(F922="", K922=""), "", F922*K922))</f>
        <v/>
      </c>
      <c r="M922" s="9" t="str">
        <f t="shared" si="14"/>
        <v/>
      </c>
    </row>
    <row r="923" spans="11:13" x14ac:dyDescent="0.4">
      <c r="K923" s="9" t="str">
        <f>IF(OR(F923="", AND(G923="", H923="")), "", IF(G923&lt;&gt;"", G923/F923, H923))</f>
        <v/>
      </c>
      <c r="L923" s="9" t="str">
        <f>IF(G923&lt;&gt;"", G923,IF(OR(F923="", K923=""), "", F923*K923))</f>
        <v/>
      </c>
      <c r="M923" s="9" t="str">
        <f t="shared" si="14"/>
        <v/>
      </c>
    </row>
    <row r="924" spans="11:13" x14ac:dyDescent="0.4">
      <c r="K924" s="9" t="str">
        <f>IF(OR(F924="", AND(G924="", H924="")), "", IF(G924&lt;&gt;"", G924/F924, H924))</f>
        <v/>
      </c>
      <c r="L924" s="9" t="str">
        <f>IF(G924&lt;&gt;"", G924,IF(OR(F924="", K924=""), "", F924*K924))</f>
        <v/>
      </c>
      <c r="M924" s="9" t="str">
        <f t="shared" si="14"/>
        <v/>
      </c>
    </row>
    <row r="925" spans="11:13" x14ac:dyDescent="0.4">
      <c r="K925" s="9" t="str">
        <f>IF(OR(F925="", AND(G925="", H925="")), "", IF(G925&lt;&gt;"", G925/F925, H925))</f>
        <v/>
      </c>
      <c r="L925" s="9" t="str">
        <f>IF(G925&lt;&gt;"", G925,IF(OR(F925="", K925=""), "", F925*K925))</f>
        <v/>
      </c>
      <c r="M925" s="9" t="str">
        <f t="shared" si="14"/>
        <v/>
      </c>
    </row>
    <row r="926" spans="11:13" x14ac:dyDescent="0.4">
      <c r="K926" s="9" t="str">
        <f>IF(OR(F926="", AND(G926="", H926="")), "", IF(G926&lt;&gt;"", G926/F926, H926))</f>
        <v/>
      </c>
      <c r="L926" s="9" t="str">
        <f>IF(G926&lt;&gt;"", G926,IF(OR(F926="", K926=""), "", F926*K926))</f>
        <v/>
      </c>
      <c r="M926" s="9" t="str">
        <f t="shared" si="14"/>
        <v/>
      </c>
    </row>
    <row r="927" spans="11:13" x14ac:dyDescent="0.4">
      <c r="K927" s="9" t="str">
        <f>IF(OR(F927="", AND(G927="", H927="")), "", IF(G927&lt;&gt;"", G927/F927, H927))</f>
        <v/>
      </c>
      <c r="L927" s="9" t="str">
        <f>IF(G927&lt;&gt;"", G927,IF(OR(F927="", K927=""), "", F927*K927))</f>
        <v/>
      </c>
      <c r="M927" s="9" t="str">
        <f t="shared" si="14"/>
        <v/>
      </c>
    </row>
    <row r="928" spans="11:13" x14ac:dyDescent="0.4">
      <c r="K928" s="9" t="str">
        <f>IF(OR(F928="", AND(G928="", H928="")), "", IF(G928&lt;&gt;"", G928/F928, H928))</f>
        <v/>
      </c>
      <c r="L928" s="9" t="str">
        <f>IF(G928&lt;&gt;"", G928,IF(OR(F928="", K928=""), "", F928*K928))</f>
        <v/>
      </c>
      <c r="M928" s="9" t="str">
        <f t="shared" si="14"/>
        <v/>
      </c>
    </row>
    <row r="929" spans="11:13" x14ac:dyDescent="0.4">
      <c r="K929" s="9" t="str">
        <f>IF(OR(F929="", AND(G929="", H929="")), "", IF(G929&lt;&gt;"", G929/F929, H929))</f>
        <v/>
      </c>
      <c r="L929" s="9" t="str">
        <f>IF(G929&lt;&gt;"", G929,IF(OR(F929="", K929=""), "", F929*K929))</f>
        <v/>
      </c>
      <c r="M929" s="9" t="str">
        <f t="shared" si="14"/>
        <v/>
      </c>
    </row>
    <row r="930" spans="11:13" x14ac:dyDescent="0.4">
      <c r="K930" s="9" t="str">
        <f>IF(OR(F930="", AND(G930="", H930="")), "", IF(G930&lt;&gt;"", G930/F930, H930))</f>
        <v/>
      </c>
      <c r="L930" s="9" t="str">
        <f>IF(G930&lt;&gt;"", G930,IF(OR(F930="", K930=""), "", F930*K930))</f>
        <v/>
      </c>
      <c r="M930" s="9" t="str">
        <f t="shared" si="14"/>
        <v/>
      </c>
    </row>
    <row r="931" spans="11:13" x14ac:dyDescent="0.4">
      <c r="K931" s="9" t="str">
        <f>IF(OR(F931="", AND(G931="", H931="")), "", IF(G931&lt;&gt;"", G931/F931, H931))</f>
        <v/>
      </c>
      <c r="L931" s="9" t="str">
        <f>IF(G931&lt;&gt;"", G931,IF(OR(F931="", K931=""), "", F931*K931))</f>
        <v/>
      </c>
      <c r="M931" s="9" t="str">
        <f t="shared" si="14"/>
        <v/>
      </c>
    </row>
    <row r="932" spans="11:13" x14ac:dyDescent="0.4">
      <c r="K932" s="9" t="str">
        <f>IF(OR(F932="", AND(G932="", H932="")), "", IF(G932&lt;&gt;"", G932/F932, H932))</f>
        <v/>
      </c>
      <c r="L932" s="9" t="str">
        <f>IF(G932&lt;&gt;"", G932,IF(OR(F932="", K932=""), "", F932*K932))</f>
        <v/>
      </c>
      <c r="M932" s="9" t="str">
        <f t="shared" si="14"/>
        <v/>
      </c>
    </row>
    <row r="933" spans="11:13" x14ac:dyDescent="0.4">
      <c r="K933" s="9" t="str">
        <f>IF(OR(F933="", AND(G933="", H933="")), "", IF(G933&lt;&gt;"", G933/F933, H933))</f>
        <v/>
      </c>
      <c r="L933" s="9" t="str">
        <f>IF(G933&lt;&gt;"", G933,IF(OR(F933="", K933=""), "", F933*K933))</f>
        <v/>
      </c>
      <c r="M933" s="9" t="str">
        <f t="shared" si="14"/>
        <v/>
      </c>
    </row>
    <row r="934" spans="11:13" x14ac:dyDescent="0.4">
      <c r="K934" s="9" t="str">
        <f>IF(OR(F934="", AND(G934="", H934="")), "", IF(G934&lt;&gt;"", G934/F934, H934))</f>
        <v/>
      </c>
      <c r="L934" s="9" t="str">
        <f>IF(G934&lt;&gt;"", G934,IF(OR(F934="", K934=""), "", F934*K934))</f>
        <v/>
      </c>
      <c r="M934" s="9" t="str">
        <f t="shared" si="14"/>
        <v/>
      </c>
    </row>
    <row r="935" spans="11:13" x14ac:dyDescent="0.4">
      <c r="K935" s="9" t="str">
        <f>IF(OR(F935="", AND(G935="", H935="")), "", IF(G935&lt;&gt;"", G935/F935, H935))</f>
        <v/>
      </c>
      <c r="L935" s="9" t="str">
        <f>IF(G935&lt;&gt;"", G935,IF(OR(F935="", K935=""), "", F935*K935))</f>
        <v/>
      </c>
      <c r="M935" s="9" t="str">
        <f t="shared" si="14"/>
        <v/>
      </c>
    </row>
    <row r="936" spans="11:13" x14ac:dyDescent="0.4">
      <c r="K936" s="9" t="str">
        <f>IF(OR(F936="", AND(G936="", H936="")), "", IF(G936&lt;&gt;"", G936/F936, H936))</f>
        <v/>
      </c>
      <c r="L936" s="9" t="str">
        <f>IF(G936&lt;&gt;"", G936,IF(OR(F936="", K936=""), "", F936*K936))</f>
        <v/>
      </c>
      <c r="M936" s="9" t="str">
        <f t="shared" si="14"/>
        <v/>
      </c>
    </row>
    <row r="937" spans="11:13" x14ac:dyDescent="0.4">
      <c r="K937" s="9" t="str">
        <f>IF(OR(F937="", AND(G937="", H937="")), "", IF(G937&lt;&gt;"", G937/F937, H937))</f>
        <v/>
      </c>
      <c r="L937" s="9" t="str">
        <f>IF(G937&lt;&gt;"", G937,IF(OR(F937="", K937=""), "", F937*K937))</f>
        <v/>
      </c>
      <c r="M937" s="9" t="str">
        <f t="shared" si="14"/>
        <v/>
      </c>
    </row>
    <row r="938" spans="11:13" x14ac:dyDescent="0.4">
      <c r="K938" s="9" t="str">
        <f>IF(OR(F938="", AND(G938="", H938="")), "", IF(G938&lt;&gt;"", G938/F938, H938))</f>
        <v/>
      </c>
      <c r="L938" s="9" t="str">
        <f>IF(G938&lt;&gt;"", G938,IF(OR(F938="", K938=""), "", F938*K938))</f>
        <v/>
      </c>
      <c r="M938" s="9" t="str">
        <f t="shared" si="14"/>
        <v/>
      </c>
    </row>
    <row r="939" spans="11:13" x14ac:dyDescent="0.4">
      <c r="K939" s="9" t="str">
        <f>IF(OR(F939="", AND(G939="", H939="")), "", IF(G939&lt;&gt;"", G939/F939, H939))</f>
        <v/>
      </c>
      <c r="L939" s="9" t="str">
        <f>IF(G939&lt;&gt;"", G939,IF(OR(F939="", K939=""), "", F939*K939))</f>
        <v/>
      </c>
      <c r="M939" s="9" t="str">
        <f t="shared" si="14"/>
        <v/>
      </c>
    </row>
    <row r="940" spans="11:13" x14ac:dyDescent="0.4">
      <c r="K940" s="9" t="str">
        <f>IF(OR(F940="", AND(G940="", H940="")), "", IF(G940&lt;&gt;"", G940/F940, H940))</f>
        <v/>
      </c>
      <c r="L940" s="9" t="str">
        <f>IF(G940&lt;&gt;"", G940,IF(OR(F940="", K940=""), "", F940*K940))</f>
        <v/>
      </c>
      <c r="M940" s="9" t="str">
        <f t="shared" si="14"/>
        <v/>
      </c>
    </row>
    <row r="941" spans="11:13" x14ac:dyDescent="0.4">
      <c r="K941" s="9" t="str">
        <f>IF(OR(F941="", AND(G941="", H941="")), "", IF(G941&lt;&gt;"", G941/F941, H941))</f>
        <v/>
      </c>
      <c r="L941" s="9" t="str">
        <f>IF(G941&lt;&gt;"", G941,IF(OR(F941="", K941=""), "", F941*K941))</f>
        <v/>
      </c>
      <c r="M941" s="9" t="str">
        <f t="shared" si="14"/>
        <v/>
      </c>
    </row>
    <row r="942" spans="11:13" x14ac:dyDescent="0.4">
      <c r="K942" s="9" t="str">
        <f>IF(OR(F942="", AND(G942="", H942="")), "", IF(G942&lt;&gt;"", G942/F942, H942))</f>
        <v/>
      </c>
      <c r="L942" s="9" t="str">
        <f>IF(G942&lt;&gt;"", G942,IF(OR(F942="", K942=""), "", F942*K942))</f>
        <v/>
      </c>
      <c r="M942" s="9" t="str">
        <f t="shared" si="14"/>
        <v/>
      </c>
    </row>
    <row r="943" spans="11:13" x14ac:dyDescent="0.4">
      <c r="K943" s="9" t="str">
        <f>IF(OR(F943="", AND(G943="", H943="")), "", IF(G943&lt;&gt;"", G943/F943, H943))</f>
        <v/>
      </c>
      <c r="L943" s="9" t="str">
        <f>IF(G943&lt;&gt;"", G943,IF(OR(F943="", K943=""), "", F943*K943))</f>
        <v/>
      </c>
      <c r="M943" s="9" t="str">
        <f t="shared" si="14"/>
        <v/>
      </c>
    </row>
    <row r="944" spans="11:13" x14ac:dyDescent="0.4">
      <c r="K944" s="9" t="str">
        <f>IF(OR(F944="", AND(G944="", H944="")), "", IF(G944&lt;&gt;"", G944/F944, H944))</f>
        <v/>
      </c>
      <c r="L944" s="9" t="str">
        <f>IF(G944&lt;&gt;"", G944,IF(OR(F944="", K944=""), "", F944*K944))</f>
        <v/>
      </c>
      <c r="M944" s="9" t="str">
        <f t="shared" si="14"/>
        <v/>
      </c>
    </row>
    <row r="945" spans="11:13" x14ac:dyDescent="0.4">
      <c r="K945" s="9" t="str">
        <f>IF(OR(F945="", AND(G945="", H945="")), "", IF(G945&lt;&gt;"", G945/F945, H945))</f>
        <v/>
      </c>
      <c r="L945" s="9" t="str">
        <f>IF(G945&lt;&gt;"", G945,IF(OR(F945="", K945=""), "", F945*K945))</f>
        <v/>
      </c>
      <c r="M945" s="9" t="str">
        <f t="shared" si="14"/>
        <v/>
      </c>
    </row>
    <row r="946" spans="11:13" x14ac:dyDescent="0.4">
      <c r="K946" s="9" t="str">
        <f>IF(OR(F946="", AND(G946="", H946="")), "", IF(G946&lt;&gt;"", G946/F946, H946))</f>
        <v/>
      </c>
      <c r="L946" s="9" t="str">
        <f>IF(G946&lt;&gt;"", G946,IF(OR(F946="", K946=""), "", F946*K946))</f>
        <v/>
      </c>
      <c r="M946" s="9" t="str">
        <f t="shared" si="14"/>
        <v/>
      </c>
    </row>
    <row r="947" spans="11:13" x14ac:dyDescent="0.4">
      <c r="K947" s="9" t="str">
        <f>IF(OR(F947="", AND(G947="", H947="")), "", IF(G947&lt;&gt;"", G947/F947, H947))</f>
        <v/>
      </c>
      <c r="L947" s="9" t="str">
        <f>IF(G947&lt;&gt;"", G947,IF(OR(F947="", K947=""), "", F947*K947))</f>
        <v/>
      </c>
      <c r="M947" s="9" t="str">
        <f t="shared" si="14"/>
        <v/>
      </c>
    </row>
    <row r="948" spans="11:13" x14ac:dyDescent="0.4">
      <c r="K948" s="9" t="str">
        <f>IF(OR(F948="", AND(G948="", H948="")), "", IF(G948&lt;&gt;"", G948/F948, H948))</f>
        <v/>
      </c>
      <c r="L948" s="9" t="str">
        <f>IF(G948&lt;&gt;"", G948,IF(OR(F948="", K948=""), "", F948*K948))</f>
        <v/>
      </c>
      <c r="M948" s="9" t="str">
        <f t="shared" si="14"/>
        <v/>
      </c>
    </row>
    <row r="949" spans="11:13" x14ac:dyDescent="0.4">
      <c r="K949" s="9" t="str">
        <f>IF(OR(F949="", AND(G949="", H949="")), "", IF(G949&lt;&gt;"", G949/F949, H949))</f>
        <v/>
      </c>
      <c r="L949" s="9" t="str">
        <f>IF(G949&lt;&gt;"", G949,IF(OR(F949="", K949=""), "", F949*K949))</f>
        <v/>
      </c>
      <c r="M949" s="9" t="str">
        <f t="shared" si="14"/>
        <v/>
      </c>
    </row>
    <row r="950" spans="11:13" x14ac:dyDescent="0.4">
      <c r="K950" s="9" t="str">
        <f>IF(OR(F950="", AND(G950="", H950="")), "", IF(G950&lt;&gt;"", G950/F950, H950))</f>
        <v/>
      </c>
      <c r="L950" s="9" t="str">
        <f>IF(G950&lt;&gt;"", G950,IF(OR(F950="", K950=""), "", F950*K950))</f>
        <v/>
      </c>
      <c r="M950" s="9" t="str">
        <f t="shared" si="14"/>
        <v/>
      </c>
    </row>
    <row r="951" spans="11:13" x14ac:dyDescent="0.4">
      <c r="K951" s="9" t="str">
        <f>IF(OR(F951="", AND(G951="", H951="")), "", IF(G951&lt;&gt;"", G951/F951, H951))</f>
        <v/>
      </c>
      <c r="L951" s="9" t="str">
        <f>IF(G951&lt;&gt;"", G951,IF(OR(F951="", K951=""), "", F951*K951))</f>
        <v/>
      </c>
      <c r="M951" s="9" t="str">
        <f t="shared" si="14"/>
        <v/>
      </c>
    </row>
    <row r="952" spans="11:13" x14ac:dyDescent="0.4">
      <c r="K952" s="9" t="str">
        <f>IF(OR(F952="", AND(G952="", H952="")), "", IF(G952&lt;&gt;"", G952/F952, H952))</f>
        <v/>
      </c>
      <c r="L952" s="9" t="str">
        <f>IF(G952&lt;&gt;"", G952,IF(OR(F952="", K952=""), "", F952*K952))</f>
        <v/>
      </c>
      <c r="M952" s="9" t="str">
        <f t="shared" si="14"/>
        <v/>
      </c>
    </row>
    <row r="953" spans="11:13" x14ac:dyDescent="0.4">
      <c r="K953" s="9" t="str">
        <f>IF(OR(F953="", AND(G953="", H953="")), "", IF(G953&lt;&gt;"", G953/F953, H953))</f>
        <v/>
      </c>
      <c r="L953" s="9" t="str">
        <f>IF(G953&lt;&gt;"", G953,IF(OR(F953="", K953=""), "", F953*K953))</f>
        <v/>
      </c>
      <c r="M953" s="9" t="str">
        <f t="shared" si="14"/>
        <v/>
      </c>
    </row>
    <row r="954" spans="11:13" x14ac:dyDescent="0.4">
      <c r="K954" s="9" t="str">
        <f>IF(OR(F954="", AND(G954="", H954="")), "", IF(G954&lt;&gt;"", G954/F954, H954))</f>
        <v/>
      </c>
      <c r="L954" s="9" t="str">
        <f>IF(G954&lt;&gt;"", G954,IF(OR(F954="", K954=""), "", F954*K954))</f>
        <v/>
      </c>
      <c r="M954" s="9" t="str">
        <f t="shared" si="14"/>
        <v/>
      </c>
    </row>
    <row r="955" spans="11:13" x14ac:dyDescent="0.4">
      <c r="K955" s="9" t="str">
        <f>IF(OR(F955="", AND(G955="", H955="")), "", IF(G955&lt;&gt;"", G955/F955, H955))</f>
        <v/>
      </c>
      <c r="L955" s="9" t="str">
        <f>IF(G955&lt;&gt;"", G955,IF(OR(F955="", K955=""), "", F955*K955))</f>
        <v/>
      </c>
      <c r="M955" s="9" t="str">
        <f t="shared" si="14"/>
        <v/>
      </c>
    </row>
    <row r="956" spans="11:13" x14ac:dyDescent="0.4">
      <c r="K956" s="9" t="str">
        <f>IF(OR(F956="", AND(G956="", H956="")), "", IF(G956&lt;&gt;"", G956/F956, H956))</f>
        <v/>
      </c>
      <c r="L956" s="9" t="str">
        <f>IF(G956&lt;&gt;"", G956,IF(OR(F956="", K956=""), "", F956*K956))</f>
        <v/>
      </c>
      <c r="M956" s="9" t="str">
        <f t="shared" si="14"/>
        <v/>
      </c>
    </row>
    <row r="957" spans="11:13" x14ac:dyDescent="0.4">
      <c r="K957" s="9" t="str">
        <f>IF(OR(F957="", AND(G957="", H957="")), "", IF(G957&lt;&gt;"", G957/F957, H957))</f>
        <v/>
      </c>
      <c r="L957" s="9" t="str">
        <f>IF(G957&lt;&gt;"", G957,IF(OR(F957="", K957=""), "", F957*K957))</f>
        <v/>
      </c>
      <c r="M957" s="9" t="str">
        <f t="shared" si="14"/>
        <v/>
      </c>
    </row>
    <row r="958" spans="11:13" x14ac:dyDescent="0.4">
      <c r="K958" s="9" t="str">
        <f>IF(OR(F958="", AND(G958="", H958="")), "", IF(G958&lt;&gt;"", G958/F958, H958))</f>
        <v/>
      </c>
      <c r="L958" s="9" t="str">
        <f>IF(G958&lt;&gt;"", G958,IF(OR(F958="", K958=""), "", F958*K958))</f>
        <v/>
      </c>
      <c r="M958" s="9" t="str">
        <f t="shared" si="14"/>
        <v/>
      </c>
    </row>
    <row r="959" spans="11:13" x14ac:dyDescent="0.4">
      <c r="K959" s="9" t="str">
        <f>IF(OR(F959="", AND(G959="", H959="")), "", IF(G959&lt;&gt;"", G959/F959, H959))</f>
        <v/>
      </c>
      <c r="L959" s="9" t="str">
        <f>IF(G959&lt;&gt;"", G959,IF(OR(F959="", K959=""), "", F959*K959))</f>
        <v/>
      </c>
      <c r="M959" s="9" t="str">
        <f t="shared" si="14"/>
        <v/>
      </c>
    </row>
    <row r="960" spans="11:13" x14ac:dyDescent="0.4">
      <c r="K960" s="9" t="str">
        <f>IF(OR(F960="", AND(G960="", H960="")), "", IF(G960&lt;&gt;"", G960/F960, H960))</f>
        <v/>
      </c>
      <c r="L960" s="9" t="str">
        <f>IF(G960&lt;&gt;"", G960,IF(OR(F960="", K960=""), "", F960*K960))</f>
        <v/>
      </c>
      <c r="M960" s="9" t="str">
        <f t="shared" si="14"/>
        <v/>
      </c>
    </row>
    <row r="961" spans="11:13" x14ac:dyDescent="0.4">
      <c r="K961" s="9" t="str">
        <f>IF(OR(F961="", AND(G961="", H961="")), "", IF(G961&lt;&gt;"", G961/F961, H961))</f>
        <v/>
      </c>
      <c r="L961" s="9" t="str">
        <f>IF(G961&lt;&gt;"", G961,IF(OR(F961="", K961=""), "", F961*K961))</f>
        <v/>
      </c>
      <c r="M961" s="9" t="str">
        <f t="shared" si="14"/>
        <v/>
      </c>
    </row>
    <row r="962" spans="11:13" x14ac:dyDescent="0.4">
      <c r="K962" s="9" t="str">
        <f>IF(OR(F962="", AND(G962="", H962="")), "", IF(G962&lt;&gt;"", G962/F962, H962))</f>
        <v/>
      </c>
      <c r="L962" s="9" t="str">
        <f>IF(G962&lt;&gt;"", G962,IF(OR(F962="", K962=""), "", F962*K962))</f>
        <v/>
      </c>
      <c r="M962" s="9" t="str">
        <f t="shared" ref="M962:M1025" si="15">IF(OR(I962="", K962=""), "", I962*K962)</f>
        <v/>
      </c>
    </row>
    <row r="963" spans="11:13" x14ac:dyDescent="0.4">
      <c r="K963" s="9" t="str">
        <f>IF(OR(F963="", AND(G963="", H963="")), "", IF(G963&lt;&gt;"", G963/F963, H963))</f>
        <v/>
      </c>
      <c r="L963" s="9" t="str">
        <f>IF(G963&lt;&gt;"", G963,IF(OR(F963="", K963=""), "", F963*K963))</f>
        <v/>
      </c>
      <c r="M963" s="9" t="str">
        <f t="shared" si="15"/>
        <v/>
      </c>
    </row>
    <row r="964" spans="11:13" x14ac:dyDescent="0.4">
      <c r="K964" s="9" t="str">
        <f>IF(OR(F964="", AND(G964="", H964="")), "", IF(G964&lt;&gt;"", G964/F964, H964))</f>
        <v/>
      </c>
      <c r="L964" s="9" t="str">
        <f>IF(G964&lt;&gt;"", G964,IF(OR(F964="", K964=""), "", F964*K964))</f>
        <v/>
      </c>
      <c r="M964" s="9" t="str">
        <f t="shared" si="15"/>
        <v/>
      </c>
    </row>
    <row r="965" spans="11:13" x14ac:dyDescent="0.4">
      <c r="K965" s="9" t="str">
        <f>IF(OR(F965="", AND(G965="", H965="")), "", IF(G965&lt;&gt;"", G965/F965, H965))</f>
        <v/>
      </c>
      <c r="L965" s="9" t="str">
        <f>IF(G965&lt;&gt;"", G965,IF(OR(F965="", K965=""), "", F965*K965))</f>
        <v/>
      </c>
      <c r="M965" s="9" t="str">
        <f t="shared" si="15"/>
        <v/>
      </c>
    </row>
    <row r="966" spans="11:13" x14ac:dyDescent="0.4">
      <c r="K966" s="9" t="str">
        <f>IF(OR(F966="", AND(G966="", H966="")), "", IF(G966&lt;&gt;"", G966/F966, H966))</f>
        <v/>
      </c>
      <c r="L966" s="9" t="str">
        <f>IF(G966&lt;&gt;"", G966,IF(OR(F966="", K966=""), "", F966*K966))</f>
        <v/>
      </c>
      <c r="M966" s="9" t="str">
        <f t="shared" si="15"/>
        <v/>
      </c>
    </row>
    <row r="967" spans="11:13" x14ac:dyDescent="0.4">
      <c r="K967" s="9" t="str">
        <f>IF(OR(F967="", AND(G967="", H967="")), "", IF(G967&lt;&gt;"", G967/F967, H967))</f>
        <v/>
      </c>
      <c r="L967" s="9" t="str">
        <f>IF(G967&lt;&gt;"", G967,IF(OR(F967="", K967=""), "", F967*K967))</f>
        <v/>
      </c>
      <c r="M967" s="9" t="str">
        <f t="shared" si="15"/>
        <v/>
      </c>
    </row>
    <row r="968" spans="11:13" x14ac:dyDescent="0.4">
      <c r="K968" s="9" t="str">
        <f>IF(OR(F968="", AND(G968="", H968="")), "", IF(G968&lt;&gt;"", G968/F968, H968))</f>
        <v/>
      </c>
      <c r="L968" s="9" t="str">
        <f>IF(G968&lt;&gt;"", G968,IF(OR(F968="", K968=""), "", F968*K968))</f>
        <v/>
      </c>
      <c r="M968" s="9" t="str">
        <f t="shared" si="15"/>
        <v/>
      </c>
    </row>
    <row r="969" spans="11:13" x14ac:dyDescent="0.4">
      <c r="K969" s="9" t="str">
        <f>IF(OR(F969="", AND(G969="", H969="")), "", IF(G969&lt;&gt;"", G969/F969, H969))</f>
        <v/>
      </c>
      <c r="L969" s="9" t="str">
        <f>IF(G969&lt;&gt;"", G969,IF(OR(F969="", K969=""), "", F969*K969))</f>
        <v/>
      </c>
      <c r="M969" s="9" t="str">
        <f t="shared" si="15"/>
        <v/>
      </c>
    </row>
    <row r="970" spans="11:13" x14ac:dyDescent="0.4">
      <c r="K970" s="9" t="str">
        <f>IF(OR(F970="", AND(G970="", H970="")), "", IF(G970&lt;&gt;"", G970/F970, H970))</f>
        <v/>
      </c>
      <c r="L970" s="9" t="str">
        <f>IF(G970&lt;&gt;"", G970,IF(OR(F970="", K970=""), "", F970*K970))</f>
        <v/>
      </c>
      <c r="M970" s="9" t="str">
        <f t="shared" si="15"/>
        <v/>
      </c>
    </row>
    <row r="971" spans="11:13" x14ac:dyDescent="0.4">
      <c r="K971" s="9" t="str">
        <f>IF(OR(F971="", AND(G971="", H971="")), "", IF(G971&lt;&gt;"", G971/F971, H971))</f>
        <v/>
      </c>
      <c r="L971" s="9" t="str">
        <f>IF(G971&lt;&gt;"", G971,IF(OR(F971="", K971=""), "", F971*K971))</f>
        <v/>
      </c>
      <c r="M971" s="9" t="str">
        <f t="shared" si="15"/>
        <v/>
      </c>
    </row>
    <row r="972" spans="11:13" x14ac:dyDescent="0.4">
      <c r="K972" s="9" t="str">
        <f>IF(OR(F972="", AND(G972="", H972="")), "", IF(G972&lt;&gt;"", G972/F972, H972))</f>
        <v/>
      </c>
      <c r="L972" s="9" t="str">
        <f>IF(G972&lt;&gt;"", G972,IF(OR(F972="", K972=""), "", F972*K972))</f>
        <v/>
      </c>
      <c r="M972" s="9" t="str">
        <f t="shared" si="15"/>
        <v/>
      </c>
    </row>
    <row r="973" spans="11:13" x14ac:dyDescent="0.4">
      <c r="K973" s="9" t="str">
        <f>IF(OR(F973="", AND(G973="", H973="")), "", IF(G973&lt;&gt;"", G973/F973, H973))</f>
        <v/>
      </c>
      <c r="L973" s="9" t="str">
        <f>IF(G973&lt;&gt;"", G973,IF(OR(F973="", K973=""), "", F973*K973))</f>
        <v/>
      </c>
      <c r="M973" s="9" t="str">
        <f t="shared" si="15"/>
        <v/>
      </c>
    </row>
    <row r="974" spans="11:13" x14ac:dyDescent="0.4">
      <c r="K974" s="9" t="str">
        <f>IF(OR(F974="", AND(G974="", H974="")), "", IF(G974&lt;&gt;"", G974/F974, H974))</f>
        <v/>
      </c>
      <c r="L974" s="9" t="str">
        <f>IF(G974&lt;&gt;"", G974,IF(OR(F974="", K974=""), "", F974*K974))</f>
        <v/>
      </c>
      <c r="M974" s="9" t="str">
        <f t="shared" si="15"/>
        <v/>
      </c>
    </row>
    <row r="975" spans="11:13" x14ac:dyDescent="0.4">
      <c r="K975" s="9" t="str">
        <f>IF(OR(F975="", AND(G975="", H975="")), "", IF(G975&lt;&gt;"", G975/F975, H975))</f>
        <v/>
      </c>
      <c r="L975" s="9" t="str">
        <f>IF(G975&lt;&gt;"", G975,IF(OR(F975="", K975=""), "", F975*K975))</f>
        <v/>
      </c>
      <c r="M975" s="9" t="str">
        <f t="shared" si="15"/>
        <v/>
      </c>
    </row>
    <row r="976" spans="11:13" x14ac:dyDescent="0.4">
      <c r="K976" s="9" t="str">
        <f>IF(OR(F976="", AND(G976="", H976="")), "", IF(G976&lt;&gt;"", G976/F976, H976))</f>
        <v/>
      </c>
      <c r="L976" s="9" t="str">
        <f>IF(G976&lt;&gt;"", G976,IF(OR(F976="", K976=""), "", F976*K976))</f>
        <v/>
      </c>
      <c r="M976" s="9" t="str">
        <f t="shared" si="15"/>
        <v/>
      </c>
    </row>
    <row r="977" spans="11:13" x14ac:dyDescent="0.4">
      <c r="K977" s="9" t="str">
        <f>IF(OR(F977="", AND(G977="", H977="")), "", IF(G977&lt;&gt;"", G977/F977, H977))</f>
        <v/>
      </c>
      <c r="L977" s="9" t="str">
        <f>IF(G977&lt;&gt;"", G977,IF(OR(F977="", K977=""), "", F977*K977))</f>
        <v/>
      </c>
      <c r="M977" s="9" t="str">
        <f t="shared" si="15"/>
        <v/>
      </c>
    </row>
    <row r="978" spans="11:13" x14ac:dyDescent="0.4">
      <c r="K978" s="9" t="str">
        <f>IF(OR(F978="", AND(G978="", H978="")), "", IF(G978&lt;&gt;"", G978/F978, H978))</f>
        <v/>
      </c>
      <c r="L978" s="9" t="str">
        <f>IF(G978&lt;&gt;"", G978,IF(OR(F978="", K978=""), "", F978*K978))</f>
        <v/>
      </c>
      <c r="M978" s="9" t="str">
        <f t="shared" si="15"/>
        <v/>
      </c>
    </row>
    <row r="979" spans="11:13" x14ac:dyDescent="0.4">
      <c r="K979" s="9" t="str">
        <f>IF(OR(F979="", AND(G979="", H979="")), "", IF(G979&lt;&gt;"", G979/F979, H979))</f>
        <v/>
      </c>
      <c r="L979" s="9" t="str">
        <f>IF(G979&lt;&gt;"", G979,IF(OR(F979="", K979=""), "", F979*K979))</f>
        <v/>
      </c>
      <c r="M979" s="9" t="str">
        <f t="shared" si="15"/>
        <v/>
      </c>
    </row>
    <row r="980" spans="11:13" x14ac:dyDescent="0.4">
      <c r="K980" s="9" t="str">
        <f>IF(OR(F980="", AND(G980="", H980="")), "", IF(G980&lt;&gt;"", G980/F980, H980))</f>
        <v/>
      </c>
      <c r="L980" s="9" t="str">
        <f>IF(G980&lt;&gt;"", G980,IF(OR(F980="", K980=""), "", F980*K980))</f>
        <v/>
      </c>
      <c r="M980" s="9" t="str">
        <f t="shared" si="15"/>
        <v/>
      </c>
    </row>
    <row r="981" spans="11:13" x14ac:dyDescent="0.4">
      <c r="K981" s="9" t="str">
        <f>IF(OR(F981="", AND(G981="", H981="")), "", IF(G981&lt;&gt;"", G981/F981, H981))</f>
        <v/>
      </c>
      <c r="L981" s="9" t="str">
        <f>IF(G981&lt;&gt;"", G981,IF(OR(F981="", K981=""), "", F981*K981))</f>
        <v/>
      </c>
      <c r="M981" s="9" t="str">
        <f t="shared" si="15"/>
        <v/>
      </c>
    </row>
    <row r="982" spans="11:13" x14ac:dyDescent="0.4">
      <c r="K982" s="9" t="str">
        <f>IF(OR(F982="", AND(G982="", H982="")), "", IF(G982&lt;&gt;"", G982/F982, H982))</f>
        <v/>
      </c>
      <c r="L982" s="9" t="str">
        <f>IF(G982&lt;&gt;"", G982,IF(OR(F982="", K982=""), "", F982*K982))</f>
        <v/>
      </c>
      <c r="M982" s="9" t="str">
        <f t="shared" si="15"/>
        <v/>
      </c>
    </row>
    <row r="983" spans="11:13" x14ac:dyDescent="0.4">
      <c r="K983" s="9" t="str">
        <f>IF(OR(F983="", AND(G983="", H983="")), "", IF(G983&lt;&gt;"", G983/F983, H983))</f>
        <v/>
      </c>
      <c r="L983" s="9" t="str">
        <f>IF(G983&lt;&gt;"", G983,IF(OR(F983="", K983=""), "", F983*K983))</f>
        <v/>
      </c>
      <c r="M983" s="9" t="str">
        <f t="shared" si="15"/>
        <v/>
      </c>
    </row>
    <row r="984" spans="11:13" x14ac:dyDescent="0.4">
      <c r="K984" s="9" t="str">
        <f>IF(OR(F984="", AND(G984="", H984="")), "", IF(G984&lt;&gt;"", G984/F984, H984))</f>
        <v/>
      </c>
      <c r="L984" s="9" t="str">
        <f>IF(G984&lt;&gt;"", G984,IF(OR(F984="", K984=""), "", F984*K984))</f>
        <v/>
      </c>
      <c r="M984" s="9" t="str">
        <f t="shared" si="15"/>
        <v/>
      </c>
    </row>
    <row r="985" spans="11:13" x14ac:dyDescent="0.4">
      <c r="K985" s="9" t="str">
        <f>IF(OR(F985="", AND(G985="", H985="")), "", IF(G985&lt;&gt;"", G985/F985, H985))</f>
        <v/>
      </c>
      <c r="L985" s="9" t="str">
        <f>IF(G985&lt;&gt;"", G985,IF(OR(F985="", K985=""), "", F985*K985))</f>
        <v/>
      </c>
      <c r="M985" s="9" t="str">
        <f t="shared" si="15"/>
        <v/>
      </c>
    </row>
    <row r="986" spans="11:13" x14ac:dyDescent="0.4">
      <c r="K986" s="9" t="str">
        <f>IF(OR(F986="", AND(G986="", H986="")), "", IF(G986&lt;&gt;"", G986/F986, H986))</f>
        <v/>
      </c>
      <c r="L986" s="9" t="str">
        <f>IF(G986&lt;&gt;"", G986,IF(OR(F986="", K986=""), "", F986*K986))</f>
        <v/>
      </c>
      <c r="M986" s="9" t="str">
        <f t="shared" si="15"/>
        <v/>
      </c>
    </row>
    <row r="987" spans="11:13" x14ac:dyDescent="0.4">
      <c r="K987" s="9" t="str">
        <f>IF(OR(F987="", AND(G987="", H987="")), "", IF(G987&lt;&gt;"", G987/F987, H987))</f>
        <v/>
      </c>
      <c r="L987" s="9" t="str">
        <f>IF(G987&lt;&gt;"", G987,IF(OR(F987="", K987=""), "", F987*K987))</f>
        <v/>
      </c>
      <c r="M987" s="9" t="str">
        <f t="shared" si="15"/>
        <v/>
      </c>
    </row>
    <row r="988" spans="11:13" x14ac:dyDescent="0.4">
      <c r="K988" s="9" t="str">
        <f>IF(OR(F988="", AND(G988="", H988="")), "", IF(G988&lt;&gt;"", G988/F988, H988))</f>
        <v/>
      </c>
      <c r="L988" s="9" t="str">
        <f>IF(G988&lt;&gt;"", G988,IF(OR(F988="", K988=""), "", F988*K988))</f>
        <v/>
      </c>
      <c r="M988" s="9" t="str">
        <f t="shared" si="15"/>
        <v/>
      </c>
    </row>
    <row r="989" spans="11:13" x14ac:dyDescent="0.4">
      <c r="K989" s="9" t="str">
        <f>IF(OR(F989="", AND(G989="", H989="")), "", IF(G989&lt;&gt;"", G989/F989, H989))</f>
        <v/>
      </c>
      <c r="L989" s="9" t="str">
        <f>IF(G989&lt;&gt;"", G989,IF(OR(F989="", K989=""), "", F989*K989))</f>
        <v/>
      </c>
      <c r="M989" s="9" t="str">
        <f t="shared" si="15"/>
        <v/>
      </c>
    </row>
    <row r="990" spans="11:13" x14ac:dyDescent="0.4">
      <c r="K990" s="9" t="str">
        <f>IF(OR(F990="", AND(G990="", H990="")), "", IF(G990&lt;&gt;"", G990/F990, H990))</f>
        <v/>
      </c>
      <c r="L990" s="9" t="str">
        <f>IF(G990&lt;&gt;"", G990,IF(OR(F990="", K990=""), "", F990*K990))</f>
        <v/>
      </c>
      <c r="M990" s="9" t="str">
        <f t="shared" si="15"/>
        <v/>
      </c>
    </row>
    <row r="991" spans="11:13" x14ac:dyDescent="0.4">
      <c r="K991" s="9" t="str">
        <f>IF(OR(F991="", AND(G991="", H991="")), "", IF(G991&lt;&gt;"", G991/F991, H991))</f>
        <v/>
      </c>
      <c r="L991" s="9" t="str">
        <f>IF(G991&lt;&gt;"", G991,IF(OR(F991="", K991=""), "", F991*K991))</f>
        <v/>
      </c>
      <c r="M991" s="9" t="str">
        <f t="shared" si="15"/>
        <v/>
      </c>
    </row>
    <row r="992" spans="11:13" x14ac:dyDescent="0.4">
      <c r="K992" s="9" t="str">
        <f>IF(OR(F992="", AND(G992="", H992="")), "", IF(G992&lt;&gt;"", G992/F992, H992))</f>
        <v/>
      </c>
      <c r="L992" s="9" t="str">
        <f>IF(G992&lt;&gt;"", G992,IF(OR(F992="", K992=""), "", F992*K992))</f>
        <v/>
      </c>
      <c r="M992" s="9" t="str">
        <f t="shared" si="15"/>
        <v/>
      </c>
    </row>
    <row r="993" spans="11:13" x14ac:dyDescent="0.4">
      <c r="K993" s="9" t="str">
        <f>IF(OR(F993="", AND(G993="", H993="")), "", IF(G993&lt;&gt;"", G993/F993, H993))</f>
        <v/>
      </c>
      <c r="L993" s="9" t="str">
        <f>IF(G993&lt;&gt;"", G993,IF(OR(F993="", K993=""), "", F993*K993))</f>
        <v/>
      </c>
      <c r="M993" s="9" t="str">
        <f t="shared" si="15"/>
        <v/>
      </c>
    </row>
    <row r="994" spans="11:13" x14ac:dyDescent="0.4">
      <c r="K994" s="9" t="str">
        <f>IF(OR(F994="", AND(G994="", H994="")), "", IF(G994&lt;&gt;"", G994/F994, H994))</f>
        <v/>
      </c>
      <c r="L994" s="9" t="str">
        <f>IF(G994&lt;&gt;"", G994,IF(OR(F994="", K994=""), "", F994*K994))</f>
        <v/>
      </c>
      <c r="M994" s="9" t="str">
        <f t="shared" si="15"/>
        <v/>
      </c>
    </row>
    <row r="995" spans="11:13" x14ac:dyDescent="0.4">
      <c r="K995" s="9" t="str">
        <f>IF(OR(F995="", AND(G995="", H995="")), "", IF(G995&lt;&gt;"", G995/F995, H995))</f>
        <v/>
      </c>
      <c r="L995" s="9" t="str">
        <f>IF(G995&lt;&gt;"", G995,IF(OR(F995="", K995=""), "", F995*K995))</f>
        <v/>
      </c>
      <c r="M995" s="9" t="str">
        <f t="shared" si="15"/>
        <v/>
      </c>
    </row>
    <row r="996" spans="11:13" x14ac:dyDescent="0.4">
      <c r="K996" s="9" t="str">
        <f>IF(OR(F996="", AND(G996="", H996="")), "", IF(G996&lt;&gt;"", G996/F996, H996))</f>
        <v/>
      </c>
      <c r="L996" s="9" t="str">
        <f>IF(G996&lt;&gt;"", G996,IF(OR(F996="", K996=""), "", F996*K996))</f>
        <v/>
      </c>
      <c r="M996" s="9" t="str">
        <f t="shared" si="15"/>
        <v/>
      </c>
    </row>
    <row r="997" spans="11:13" x14ac:dyDescent="0.4">
      <c r="K997" s="9" t="str">
        <f>IF(OR(F997="", AND(G997="", H997="")), "", IF(G997&lt;&gt;"", G997/F997, H997))</f>
        <v/>
      </c>
      <c r="L997" s="9" t="str">
        <f>IF(G997&lt;&gt;"", G997,IF(OR(F997="", K997=""), "", F997*K997))</f>
        <v/>
      </c>
      <c r="M997" s="9" t="str">
        <f t="shared" si="15"/>
        <v/>
      </c>
    </row>
    <row r="998" spans="11:13" x14ac:dyDescent="0.4">
      <c r="K998" s="9" t="str">
        <f>IF(OR(F998="", AND(G998="", H998="")), "", IF(G998&lt;&gt;"", G998/F998, H998))</f>
        <v/>
      </c>
      <c r="L998" s="9" t="str">
        <f>IF(G998&lt;&gt;"", G998,IF(OR(F998="", K998=""), "", F998*K998))</f>
        <v/>
      </c>
      <c r="M998" s="9" t="str">
        <f t="shared" si="15"/>
        <v/>
      </c>
    </row>
    <row r="999" spans="11:13" x14ac:dyDescent="0.4">
      <c r="K999" s="9" t="str">
        <f>IF(OR(F999="", AND(G999="", H999="")), "", IF(G999&lt;&gt;"", G999/F999, H999))</f>
        <v/>
      </c>
      <c r="L999" s="9" t="str">
        <f>IF(G999&lt;&gt;"", G999,IF(OR(F999="", K999=""), "", F999*K999))</f>
        <v/>
      </c>
      <c r="M999" s="9" t="str">
        <f t="shared" si="15"/>
        <v/>
      </c>
    </row>
    <row r="1000" spans="11:13" x14ac:dyDescent="0.4">
      <c r="K1000" s="9" t="str">
        <f>IF(OR(F1000="", AND(G1000="", H1000="")), "", IF(G1000&lt;&gt;"", G1000/F1000, H1000))</f>
        <v/>
      </c>
      <c r="L1000" s="9" t="str">
        <f>IF(G1000&lt;&gt;"", G1000,IF(OR(F1000="", K1000=""), "", F1000*K1000))</f>
        <v/>
      </c>
      <c r="M1000" s="9" t="str">
        <f t="shared" si="15"/>
        <v/>
      </c>
    </row>
    <row r="1001" spans="11:13" x14ac:dyDescent="0.4">
      <c r="K1001" s="9" t="str">
        <f>IF(OR(F1001="", AND(G1001="", H1001="")), "", IF(G1001&lt;&gt;"", G1001/F1001, H1001))</f>
        <v/>
      </c>
      <c r="L1001" s="9" t="str">
        <f>IF(G1001&lt;&gt;"", G1001,IF(OR(F1001="", K1001=""), "", F1001*K1001))</f>
        <v/>
      </c>
      <c r="M1001" s="9" t="str">
        <f t="shared" si="15"/>
        <v/>
      </c>
    </row>
    <row r="1002" spans="11:13" x14ac:dyDescent="0.4">
      <c r="K1002" s="9" t="str">
        <f>IF(OR(F1002="", AND(G1002="", H1002="")), "", IF(G1002&lt;&gt;"", G1002/F1002, H1002))</f>
        <v/>
      </c>
      <c r="L1002" s="9" t="str">
        <f>IF(G1002&lt;&gt;"", G1002,IF(OR(F1002="", K1002=""), "", F1002*K1002))</f>
        <v/>
      </c>
      <c r="M1002" s="9" t="str">
        <f t="shared" si="15"/>
        <v/>
      </c>
    </row>
    <row r="1003" spans="11:13" x14ac:dyDescent="0.4">
      <c r="K1003" s="9" t="str">
        <f>IF(OR(F1003="", AND(G1003="", H1003="")), "", IF(G1003&lt;&gt;"", G1003/F1003, H1003))</f>
        <v/>
      </c>
      <c r="L1003" s="9" t="str">
        <f>IF(G1003&lt;&gt;"", G1003,IF(OR(F1003="", K1003=""), "", F1003*K1003))</f>
        <v/>
      </c>
      <c r="M1003" s="9" t="str">
        <f t="shared" si="15"/>
        <v/>
      </c>
    </row>
    <row r="1004" spans="11:13" x14ac:dyDescent="0.4">
      <c r="K1004" s="9" t="str">
        <f>IF(OR(F1004="", AND(G1004="", H1004="")), "", IF(G1004&lt;&gt;"", G1004/F1004, H1004))</f>
        <v/>
      </c>
      <c r="L1004" s="9" t="str">
        <f>IF(G1004&lt;&gt;"", G1004,IF(OR(F1004="", K1004=""), "", F1004*K1004))</f>
        <v/>
      </c>
      <c r="M1004" s="9" t="str">
        <f t="shared" si="15"/>
        <v/>
      </c>
    </row>
    <row r="1005" spans="11:13" x14ac:dyDescent="0.4">
      <c r="K1005" s="9" t="str">
        <f>IF(OR(F1005="", AND(G1005="", H1005="")), "", IF(G1005&lt;&gt;"", G1005/F1005, H1005))</f>
        <v/>
      </c>
      <c r="L1005" s="9" t="str">
        <f>IF(G1005&lt;&gt;"", G1005,IF(OR(F1005="", K1005=""), "", F1005*K1005))</f>
        <v/>
      </c>
      <c r="M1005" s="9" t="str">
        <f t="shared" si="15"/>
        <v/>
      </c>
    </row>
    <row r="1006" spans="11:13" x14ac:dyDescent="0.4">
      <c r="K1006" s="9" t="str">
        <f>IF(OR(F1006="", AND(G1006="", H1006="")), "", IF(G1006&lt;&gt;"", G1006/F1006, H1006))</f>
        <v/>
      </c>
      <c r="L1006" s="9" t="str">
        <f>IF(G1006&lt;&gt;"", G1006,IF(OR(F1006="", K1006=""), "", F1006*K1006))</f>
        <v/>
      </c>
      <c r="M1006" s="9" t="str">
        <f t="shared" si="15"/>
        <v/>
      </c>
    </row>
    <row r="1007" spans="11:13" x14ac:dyDescent="0.4">
      <c r="K1007" s="9" t="str">
        <f>IF(OR(F1007="", AND(G1007="", H1007="")), "", IF(G1007&lt;&gt;"", G1007/F1007, H1007))</f>
        <v/>
      </c>
      <c r="L1007" s="9" t="str">
        <f>IF(G1007&lt;&gt;"", G1007,IF(OR(F1007="", K1007=""), "", F1007*K1007))</f>
        <v/>
      </c>
      <c r="M1007" s="9" t="str">
        <f t="shared" si="15"/>
        <v/>
      </c>
    </row>
    <row r="1008" spans="11:13" x14ac:dyDescent="0.4">
      <c r="K1008" s="9" t="str">
        <f>IF(OR(F1008="", AND(G1008="", H1008="")), "", IF(G1008&lt;&gt;"", G1008/F1008, H1008))</f>
        <v/>
      </c>
      <c r="L1008" s="9" t="str">
        <f>IF(G1008&lt;&gt;"", G1008,IF(OR(F1008="", K1008=""), "", F1008*K1008))</f>
        <v/>
      </c>
      <c r="M1008" s="9" t="str">
        <f t="shared" si="15"/>
        <v/>
      </c>
    </row>
    <row r="1009" spans="11:13" x14ac:dyDescent="0.4">
      <c r="K1009" s="9" t="str">
        <f>IF(OR(F1009="", AND(G1009="", H1009="")), "", IF(G1009&lt;&gt;"", G1009/F1009, H1009))</f>
        <v/>
      </c>
      <c r="L1009" s="9" t="str">
        <f>IF(G1009&lt;&gt;"", G1009,IF(OR(F1009="", K1009=""), "", F1009*K1009))</f>
        <v/>
      </c>
      <c r="M1009" s="9" t="str">
        <f t="shared" si="15"/>
        <v/>
      </c>
    </row>
    <row r="1010" spans="11:13" x14ac:dyDescent="0.4">
      <c r="K1010" s="9" t="str">
        <f>IF(OR(F1010="", AND(G1010="", H1010="")), "", IF(G1010&lt;&gt;"", G1010/F1010, H1010))</f>
        <v/>
      </c>
      <c r="L1010" s="9" t="str">
        <f>IF(G1010&lt;&gt;"", G1010,IF(OR(F1010="", K1010=""), "", F1010*K1010))</f>
        <v/>
      </c>
      <c r="M1010" s="9" t="str">
        <f t="shared" si="15"/>
        <v/>
      </c>
    </row>
    <row r="1011" spans="11:13" x14ac:dyDescent="0.4">
      <c r="K1011" s="9" t="str">
        <f>IF(OR(F1011="", AND(G1011="", H1011="")), "", IF(G1011&lt;&gt;"", G1011/F1011, H1011))</f>
        <v/>
      </c>
      <c r="L1011" s="9" t="str">
        <f>IF(G1011&lt;&gt;"", G1011,IF(OR(F1011="", K1011=""), "", F1011*K1011))</f>
        <v/>
      </c>
      <c r="M1011" s="9" t="str">
        <f t="shared" si="15"/>
        <v/>
      </c>
    </row>
    <row r="1012" spans="11:13" x14ac:dyDescent="0.4">
      <c r="K1012" s="9" t="str">
        <f>IF(OR(F1012="", AND(G1012="", H1012="")), "", IF(G1012&lt;&gt;"", G1012/F1012, H1012))</f>
        <v/>
      </c>
      <c r="L1012" s="9" t="str">
        <f>IF(G1012&lt;&gt;"", G1012,IF(OR(F1012="", K1012=""), "", F1012*K1012))</f>
        <v/>
      </c>
      <c r="M1012" s="9" t="str">
        <f t="shared" si="15"/>
        <v/>
      </c>
    </row>
    <row r="1013" spans="11:13" x14ac:dyDescent="0.4">
      <c r="K1013" s="9" t="str">
        <f>IF(OR(F1013="", AND(G1013="", H1013="")), "", IF(G1013&lt;&gt;"", G1013/F1013, H1013))</f>
        <v/>
      </c>
      <c r="L1013" s="9" t="str">
        <f>IF(G1013&lt;&gt;"", G1013,IF(OR(F1013="", K1013=""), "", F1013*K1013))</f>
        <v/>
      </c>
      <c r="M1013" s="9" t="str">
        <f t="shared" si="15"/>
        <v/>
      </c>
    </row>
    <row r="1014" spans="11:13" x14ac:dyDescent="0.4">
      <c r="K1014" s="9" t="str">
        <f>IF(OR(F1014="", AND(G1014="", H1014="")), "", IF(G1014&lt;&gt;"", G1014/F1014, H1014))</f>
        <v/>
      </c>
      <c r="L1014" s="9" t="str">
        <f>IF(G1014&lt;&gt;"", G1014,IF(OR(F1014="", K1014=""), "", F1014*K1014))</f>
        <v/>
      </c>
      <c r="M1014" s="9" t="str">
        <f t="shared" si="15"/>
        <v/>
      </c>
    </row>
    <row r="1015" spans="11:13" x14ac:dyDescent="0.4">
      <c r="K1015" s="9" t="str">
        <f>IF(OR(F1015="", AND(G1015="", H1015="")), "", IF(G1015&lt;&gt;"", G1015/F1015, H1015))</f>
        <v/>
      </c>
      <c r="L1015" s="9" t="str">
        <f>IF(G1015&lt;&gt;"", G1015,IF(OR(F1015="", K1015=""), "", F1015*K1015))</f>
        <v/>
      </c>
      <c r="M1015" s="9" t="str">
        <f t="shared" si="15"/>
        <v/>
      </c>
    </row>
    <row r="1016" spans="11:13" x14ac:dyDescent="0.4">
      <c r="K1016" s="9" t="str">
        <f>IF(OR(F1016="", AND(G1016="", H1016="")), "", IF(G1016&lt;&gt;"", G1016/F1016, H1016))</f>
        <v/>
      </c>
      <c r="L1016" s="9" t="str">
        <f>IF(G1016&lt;&gt;"", G1016,IF(OR(F1016="", K1016=""), "", F1016*K1016))</f>
        <v/>
      </c>
      <c r="M1016" s="9" t="str">
        <f t="shared" si="15"/>
        <v/>
      </c>
    </row>
    <row r="1017" spans="11:13" x14ac:dyDescent="0.4">
      <c r="K1017" s="9" t="str">
        <f>IF(OR(F1017="", AND(G1017="", H1017="")), "", IF(G1017&lt;&gt;"", G1017/F1017, H1017))</f>
        <v/>
      </c>
      <c r="L1017" s="9" t="str">
        <f>IF(G1017&lt;&gt;"", G1017,IF(OR(F1017="", K1017=""), "", F1017*K1017))</f>
        <v/>
      </c>
      <c r="M1017" s="9" t="str">
        <f t="shared" si="15"/>
        <v/>
      </c>
    </row>
    <row r="1018" spans="11:13" x14ac:dyDescent="0.4">
      <c r="K1018" s="9" t="str">
        <f>IF(OR(F1018="", AND(G1018="", H1018="")), "", IF(G1018&lt;&gt;"", G1018/F1018, H1018))</f>
        <v/>
      </c>
      <c r="L1018" s="9" t="str">
        <f>IF(G1018&lt;&gt;"", G1018,IF(OR(F1018="", K1018=""), "", F1018*K1018))</f>
        <v/>
      </c>
      <c r="M1018" s="9" t="str">
        <f t="shared" si="15"/>
        <v/>
      </c>
    </row>
    <row r="1019" spans="11:13" x14ac:dyDescent="0.4">
      <c r="K1019" s="9" t="str">
        <f>IF(OR(F1019="", AND(G1019="", H1019="")), "", IF(G1019&lt;&gt;"", G1019/F1019, H1019))</f>
        <v/>
      </c>
      <c r="L1019" s="9" t="str">
        <f>IF(G1019&lt;&gt;"", G1019,IF(OR(F1019="", K1019=""), "", F1019*K1019))</f>
        <v/>
      </c>
      <c r="M1019" s="9" t="str">
        <f t="shared" si="15"/>
        <v/>
      </c>
    </row>
    <row r="1020" spans="11:13" x14ac:dyDescent="0.4">
      <c r="K1020" s="9" t="str">
        <f>IF(OR(F1020="", AND(G1020="", H1020="")), "", IF(G1020&lt;&gt;"", G1020/F1020, H1020))</f>
        <v/>
      </c>
      <c r="L1020" s="9" t="str">
        <f>IF(G1020&lt;&gt;"", G1020,IF(OR(F1020="", K1020=""), "", F1020*K1020))</f>
        <v/>
      </c>
      <c r="M1020" s="9" t="str">
        <f t="shared" si="15"/>
        <v/>
      </c>
    </row>
    <row r="1021" spans="11:13" x14ac:dyDescent="0.4">
      <c r="K1021" s="9" t="str">
        <f>IF(OR(F1021="", AND(G1021="", H1021="")), "", IF(G1021&lt;&gt;"", G1021/F1021, H1021))</f>
        <v/>
      </c>
      <c r="L1021" s="9" t="str">
        <f>IF(G1021&lt;&gt;"", G1021,IF(OR(F1021="", K1021=""), "", F1021*K1021))</f>
        <v/>
      </c>
      <c r="M1021" s="9" t="str">
        <f t="shared" si="15"/>
        <v/>
      </c>
    </row>
    <row r="1022" spans="11:13" x14ac:dyDescent="0.4">
      <c r="K1022" s="9" t="str">
        <f>IF(OR(F1022="", AND(G1022="", H1022="")), "", IF(G1022&lt;&gt;"", G1022/F1022, H1022))</f>
        <v/>
      </c>
      <c r="L1022" s="9" t="str">
        <f>IF(G1022&lt;&gt;"", G1022,IF(OR(F1022="", K1022=""), "", F1022*K1022))</f>
        <v/>
      </c>
      <c r="M1022" s="9" t="str">
        <f t="shared" si="15"/>
        <v/>
      </c>
    </row>
    <row r="1023" spans="11:13" x14ac:dyDescent="0.4">
      <c r="K1023" s="9" t="str">
        <f>IF(OR(F1023="", AND(G1023="", H1023="")), "", IF(G1023&lt;&gt;"", G1023/F1023, H1023))</f>
        <v/>
      </c>
      <c r="L1023" s="9" t="str">
        <f>IF(G1023&lt;&gt;"", G1023,IF(OR(F1023="", K1023=""), "", F1023*K1023))</f>
        <v/>
      </c>
      <c r="M1023" s="9" t="str">
        <f t="shared" si="15"/>
        <v/>
      </c>
    </row>
    <row r="1024" spans="11:13" x14ac:dyDescent="0.4">
      <c r="K1024" s="9" t="str">
        <f>IF(OR(F1024="", AND(G1024="", H1024="")), "", IF(G1024&lt;&gt;"", G1024/F1024, H1024))</f>
        <v/>
      </c>
      <c r="L1024" s="9" t="str">
        <f>IF(G1024&lt;&gt;"", G1024,IF(OR(F1024="", K1024=""), "", F1024*K1024))</f>
        <v/>
      </c>
      <c r="M1024" s="9" t="str">
        <f t="shared" si="15"/>
        <v/>
      </c>
    </row>
    <row r="1025" spans="11:13" x14ac:dyDescent="0.4">
      <c r="K1025" s="9" t="str">
        <f>IF(OR(F1025="", AND(G1025="", H1025="")), "", IF(G1025&lt;&gt;"", G1025/F1025, H1025))</f>
        <v/>
      </c>
      <c r="L1025" s="9" t="str">
        <f>IF(G1025&lt;&gt;"", G1025,IF(OR(F1025="", K1025=""), "", F1025*K1025))</f>
        <v/>
      </c>
      <c r="M1025" s="9" t="str">
        <f t="shared" si="15"/>
        <v/>
      </c>
    </row>
    <row r="1026" spans="11:13" x14ac:dyDescent="0.4">
      <c r="K1026" s="9" t="str">
        <f>IF(OR(F1026="", AND(G1026="", H1026="")), "", IF(G1026&lt;&gt;"", G1026/F1026, H1026))</f>
        <v/>
      </c>
      <c r="L1026" s="9" t="str">
        <f>IF(G1026&lt;&gt;"", G1026,IF(OR(F1026="", K1026=""), "", F1026*K1026))</f>
        <v/>
      </c>
      <c r="M1026" s="9" t="str">
        <f t="shared" ref="M1026:M1089" si="16">IF(OR(I1026="", K1026=""), "", I1026*K1026)</f>
        <v/>
      </c>
    </row>
    <row r="1027" spans="11:13" x14ac:dyDescent="0.4">
      <c r="K1027" s="9" t="str">
        <f>IF(OR(F1027="", AND(G1027="", H1027="")), "", IF(G1027&lt;&gt;"", G1027/F1027, H1027))</f>
        <v/>
      </c>
      <c r="L1027" s="9" t="str">
        <f>IF(G1027&lt;&gt;"", G1027,IF(OR(F1027="", K1027=""), "", F1027*K1027))</f>
        <v/>
      </c>
      <c r="M1027" s="9" t="str">
        <f t="shared" si="16"/>
        <v/>
      </c>
    </row>
    <row r="1028" spans="11:13" x14ac:dyDescent="0.4">
      <c r="K1028" s="9" t="str">
        <f>IF(OR(F1028="", AND(G1028="", H1028="")), "", IF(G1028&lt;&gt;"", G1028/F1028, H1028))</f>
        <v/>
      </c>
      <c r="L1028" s="9" t="str">
        <f>IF(G1028&lt;&gt;"", G1028,IF(OR(F1028="", K1028=""), "", F1028*K1028))</f>
        <v/>
      </c>
      <c r="M1028" s="9" t="str">
        <f t="shared" si="16"/>
        <v/>
      </c>
    </row>
    <row r="1029" spans="11:13" x14ac:dyDescent="0.4">
      <c r="K1029" s="9" t="str">
        <f>IF(OR(F1029="", AND(G1029="", H1029="")), "", IF(G1029&lt;&gt;"", G1029/F1029, H1029))</f>
        <v/>
      </c>
      <c r="L1029" s="9" t="str">
        <f>IF(G1029&lt;&gt;"", G1029,IF(OR(F1029="", K1029=""), "", F1029*K1029))</f>
        <v/>
      </c>
      <c r="M1029" s="9" t="str">
        <f t="shared" si="16"/>
        <v/>
      </c>
    </row>
    <row r="1030" spans="11:13" x14ac:dyDescent="0.4">
      <c r="K1030" s="9" t="str">
        <f>IF(OR(F1030="", AND(G1030="", H1030="")), "", IF(G1030&lt;&gt;"", G1030/F1030, H1030))</f>
        <v/>
      </c>
      <c r="L1030" s="9" t="str">
        <f>IF(G1030&lt;&gt;"", G1030,IF(OR(F1030="", K1030=""), "", F1030*K1030))</f>
        <v/>
      </c>
      <c r="M1030" s="9" t="str">
        <f t="shared" si="16"/>
        <v/>
      </c>
    </row>
    <row r="1031" spans="11:13" x14ac:dyDescent="0.4">
      <c r="K1031" s="9" t="str">
        <f>IF(OR(F1031="", AND(G1031="", H1031="")), "", IF(G1031&lt;&gt;"", G1031/F1031, H1031))</f>
        <v/>
      </c>
      <c r="L1031" s="9" t="str">
        <f>IF(G1031&lt;&gt;"", G1031,IF(OR(F1031="", K1031=""), "", F1031*K1031))</f>
        <v/>
      </c>
      <c r="M1031" s="9" t="str">
        <f t="shared" si="16"/>
        <v/>
      </c>
    </row>
    <row r="1032" spans="11:13" x14ac:dyDescent="0.4">
      <c r="K1032" s="9" t="str">
        <f>IF(OR(F1032="", AND(G1032="", H1032="")), "", IF(G1032&lt;&gt;"", G1032/F1032, H1032))</f>
        <v/>
      </c>
      <c r="L1032" s="9" t="str">
        <f>IF(G1032&lt;&gt;"", G1032,IF(OR(F1032="", K1032=""), "", F1032*K1032))</f>
        <v/>
      </c>
      <c r="M1032" s="9" t="str">
        <f t="shared" si="16"/>
        <v/>
      </c>
    </row>
    <row r="1033" spans="11:13" x14ac:dyDescent="0.4">
      <c r="K1033" s="9" t="str">
        <f>IF(OR(F1033="", AND(G1033="", H1033="")), "", IF(G1033&lt;&gt;"", G1033/F1033, H1033))</f>
        <v/>
      </c>
      <c r="L1033" s="9" t="str">
        <f>IF(G1033&lt;&gt;"", G1033,IF(OR(F1033="", K1033=""), "", F1033*K1033))</f>
        <v/>
      </c>
      <c r="M1033" s="9" t="str">
        <f t="shared" si="16"/>
        <v/>
      </c>
    </row>
    <row r="1034" spans="11:13" x14ac:dyDescent="0.4">
      <c r="K1034" s="9" t="str">
        <f>IF(OR(F1034="", AND(G1034="", H1034="")), "", IF(G1034&lt;&gt;"", G1034/F1034, H1034))</f>
        <v/>
      </c>
      <c r="L1034" s="9" t="str">
        <f>IF(G1034&lt;&gt;"", G1034,IF(OR(F1034="", K1034=""), "", F1034*K1034))</f>
        <v/>
      </c>
      <c r="M1034" s="9" t="str">
        <f t="shared" si="16"/>
        <v/>
      </c>
    </row>
    <row r="1035" spans="11:13" x14ac:dyDescent="0.4">
      <c r="K1035" s="9" t="str">
        <f>IF(OR(F1035="", AND(G1035="", H1035="")), "", IF(G1035&lt;&gt;"", G1035/F1035, H1035))</f>
        <v/>
      </c>
      <c r="L1035" s="9" t="str">
        <f>IF(G1035&lt;&gt;"", G1035,IF(OR(F1035="", K1035=""), "", F1035*K1035))</f>
        <v/>
      </c>
      <c r="M1035" s="9" t="str">
        <f t="shared" si="16"/>
        <v/>
      </c>
    </row>
    <row r="1036" spans="11:13" x14ac:dyDescent="0.4">
      <c r="K1036" s="9" t="str">
        <f>IF(OR(F1036="", AND(G1036="", H1036="")), "", IF(G1036&lt;&gt;"", G1036/F1036, H1036))</f>
        <v/>
      </c>
      <c r="L1036" s="9" t="str">
        <f>IF(G1036&lt;&gt;"", G1036,IF(OR(F1036="", K1036=""), "", F1036*K1036))</f>
        <v/>
      </c>
      <c r="M1036" s="9" t="str">
        <f t="shared" si="16"/>
        <v/>
      </c>
    </row>
    <row r="1037" spans="11:13" x14ac:dyDescent="0.4">
      <c r="K1037" s="9" t="str">
        <f>IF(OR(F1037="", AND(G1037="", H1037="")), "", IF(G1037&lt;&gt;"", G1037/F1037, H1037))</f>
        <v/>
      </c>
      <c r="L1037" s="9" t="str">
        <f>IF(G1037&lt;&gt;"", G1037,IF(OR(F1037="", K1037=""), "", F1037*K1037))</f>
        <v/>
      </c>
      <c r="M1037" s="9" t="str">
        <f t="shared" si="16"/>
        <v/>
      </c>
    </row>
    <row r="1038" spans="11:13" x14ac:dyDescent="0.4">
      <c r="K1038" s="9" t="str">
        <f>IF(OR(F1038="", AND(G1038="", H1038="")), "", IF(G1038&lt;&gt;"", G1038/F1038, H1038))</f>
        <v/>
      </c>
      <c r="L1038" s="9" t="str">
        <f>IF(G1038&lt;&gt;"", G1038,IF(OR(F1038="", K1038=""), "", F1038*K1038))</f>
        <v/>
      </c>
      <c r="M1038" s="9" t="str">
        <f t="shared" si="16"/>
        <v/>
      </c>
    </row>
    <row r="1039" spans="11:13" x14ac:dyDescent="0.4">
      <c r="K1039" s="9" t="str">
        <f>IF(OR(F1039="", AND(G1039="", H1039="")), "", IF(G1039&lt;&gt;"", G1039/F1039, H1039))</f>
        <v/>
      </c>
      <c r="L1039" s="9" t="str">
        <f>IF(G1039&lt;&gt;"", G1039,IF(OR(F1039="", K1039=""), "", F1039*K1039))</f>
        <v/>
      </c>
      <c r="M1039" s="9" t="str">
        <f t="shared" si="16"/>
        <v/>
      </c>
    </row>
    <row r="1040" spans="11:13" x14ac:dyDescent="0.4">
      <c r="K1040" s="9" t="str">
        <f>IF(OR(F1040="", AND(G1040="", H1040="")), "", IF(G1040&lt;&gt;"", G1040/F1040, H1040))</f>
        <v/>
      </c>
      <c r="L1040" s="9" t="str">
        <f>IF(G1040&lt;&gt;"", G1040,IF(OR(F1040="", K1040=""), "", F1040*K1040))</f>
        <v/>
      </c>
      <c r="M1040" s="9" t="str">
        <f t="shared" si="16"/>
        <v/>
      </c>
    </row>
    <row r="1041" spans="11:13" x14ac:dyDescent="0.4">
      <c r="K1041" s="9" t="str">
        <f>IF(OR(F1041="", AND(G1041="", H1041="")), "", IF(G1041&lt;&gt;"", G1041/F1041, H1041))</f>
        <v/>
      </c>
      <c r="L1041" s="9" t="str">
        <f>IF(G1041&lt;&gt;"", G1041,IF(OR(F1041="", K1041=""), "", F1041*K1041))</f>
        <v/>
      </c>
      <c r="M1041" s="9" t="str">
        <f t="shared" si="16"/>
        <v/>
      </c>
    </row>
    <row r="1042" spans="11:13" x14ac:dyDescent="0.4">
      <c r="K1042" s="9" t="str">
        <f>IF(OR(F1042="", AND(G1042="", H1042="")), "", IF(G1042&lt;&gt;"", G1042/F1042, H1042))</f>
        <v/>
      </c>
      <c r="L1042" s="9" t="str">
        <f>IF(G1042&lt;&gt;"", G1042,IF(OR(F1042="", K1042=""), "", F1042*K1042))</f>
        <v/>
      </c>
      <c r="M1042" s="9" t="str">
        <f t="shared" si="16"/>
        <v/>
      </c>
    </row>
    <row r="1043" spans="11:13" x14ac:dyDescent="0.4">
      <c r="K1043" s="9" t="str">
        <f>IF(OR(F1043="", AND(G1043="", H1043="")), "", IF(G1043&lt;&gt;"", G1043/F1043, H1043))</f>
        <v/>
      </c>
      <c r="L1043" s="9" t="str">
        <f>IF(G1043&lt;&gt;"", G1043,IF(OR(F1043="", K1043=""), "", F1043*K1043))</f>
        <v/>
      </c>
      <c r="M1043" s="9" t="str">
        <f t="shared" si="16"/>
        <v/>
      </c>
    </row>
    <row r="1044" spans="11:13" x14ac:dyDescent="0.4">
      <c r="K1044" s="9" t="str">
        <f>IF(OR(F1044="", AND(G1044="", H1044="")), "", IF(G1044&lt;&gt;"", G1044/F1044, H1044))</f>
        <v/>
      </c>
      <c r="L1044" s="9" t="str">
        <f>IF(G1044&lt;&gt;"", G1044,IF(OR(F1044="", K1044=""), "", F1044*K1044))</f>
        <v/>
      </c>
      <c r="M1044" s="9" t="str">
        <f t="shared" si="16"/>
        <v/>
      </c>
    </row>
    <row r="1045" spans="11:13" x14ac:dyDescent="0.4">
      <c r="K1045" s="9" t="str">
        <f>IF(OR(F1045="", AND(G1045="", H1045="")), "", IF(G1045&lt;&gt;"", G1045/F1045, H1045))</f>
        <v/>
      </c>
      <c r="L1045" s="9" t="str">
        <f>IF(G1045&lt;&gt;"", G1045,IF(OR(F1045="", K1045=""), "", F1045*K1045))</f>
        <v/>
      </c>
      <c r="M1045" s="9" t="str">
        <f t="shared" si="16"/>
        <v/>
      </c>
    </row>
    <row r="1046" spans="11:13" x14ac:dyDescent="0.4">
      <c r="K1046" s="9" t="str">
        <f>IF(OR(F1046="", AND(G1046="", H1046="")), "", IF(G1046&lt;&gt;"", G1046/F1046, H1046))</f>
        <v/>
      </c>
      <c r="L1046" s="9" t="str">
        <f>IF(G1046&lt;&gt;"", G1046,IF(OR(F1046="", K1046=""), "", F1046*K1046))</f>
        <v/>
      </c>
      <c r="M1046" s="9" t="str">
        <f t="shared" si="16"/>
        <v/>
      </c>
    </row>
    <row r="1047" spans="11:13" x14ac:dyDescent="0.4">
      <c r="K1047" s="9" t="str">
        <f>IF(OR(F1047="", AND(G1047="", H1047="")), "", IF(G1047&lt;&gt;"", G1047/F1047, H1047))</f>
        <v/>
      </c>
      <c r="L1047" s="9" t="str">
        <f>IF(G1047&lt;&gt;"", G1047,IF(OR(F1047="", K1047=""), "", F1047*K1047))</f>
        <v/>
      </c>
      <c r="M1047" s="9" t="str">
        <f t="shared" si="16"/>
        <v/>
      </c>
    </row>
    <row r="1048" spans="11:13" x14ac:dyDescent="0.4">
      <c r="K1048" s="9" t="str">
        <f>IF(OR(F1048="", AND(G1048="", H1048="")), "", IF(G1048&lt;&gt;"", G1048/F1048, H1048))</f>
        <v/>
      </c>
      <c r="L1048" s="9" t="str">
        <f>IF(G1048&lt;&gt;"", G1048,IF(OR(F1048="", K1048=""), "", F1048*K1048))</f>
        <v/>
      </c>
      <c r="M1048" s="9" t="str">
        <f t="shared" si="16"/>
        <v/>
      </c>
    </row>
    <row r="1049" spans="11:13" x14ac:dyDescent="0.4">
      <c r="K1049" s="9" t="str">
        <f>IF(OR(F1049="", AND(G1049="", H1049="")), "", IF(G1049&lt;&gt;"", G1049/F1049, H1049))</f>
        <v/>
      </c>
      <c r="L1049" s="9" t="str">
        <f>IF(G1049&lt;&gt;"", G1049,IF(OR(F1049="", K1049=""), "", F1049*K1049))</f>
        <v/>
      </c>
      <c r="M1049" s="9" t="str">
        <f t="shared" si="16"/>
        <v/>
      </c>
    </row>
    <row r="1050" spans="11:13" x14ac:dyDescent="0.4">
      <c r="K1050" s="9" t="str">
        <f>IF(OR(F1050="", AND(G1050="", H1050="")), "", IF(G1050&lt;&gt;"", G1050/F1050, H1050))</f>
        <v/>
      </c>
      <c r="L1050" s="9" t="str">
        <f>IF(G1050&lt;&gt;"", G1050,IF(OR(F1050="", K1050=""), "", F1050*K1050))</f>
        <v/>
      </c>
      <c r="M1050" s="9" t="str">
        <f t="shared" si="16"/>
        <v/>
      </c>
    </row>
    <row r="1051" spans="11:13" x14ac:dyDescent="0.4">
      <c r="K1051" s="9" t="str">
        <f>IF(OR(F1051="", AND(G1051="", H1051="")), "", IF(G1051&lt;&gt;"", G1051/F1051, H1051))</f>
        <v/>
      </c>
      <c r="L1051" s="9" t="str">
        <f>IF(G1051&lt;&gt;"", G1051,IF(OR(F1051="", K1051=""), "", F1051*K1051))</f>
        <v/>
      </c>
      <c r="M1051" s="9" t="str">
        <f t="shared" si="16"/>
        <v/>
      </c>
    </row>
    <row r="1052" spans="11:13" x14ac:dyDescent="0.4">
      <c r="K1052" s="9" t="str">
        <f>IF(OR(F1052="", AND(G1052="", H1052="")), "", IF(G1052&lt;&gt;"", G1052/F1052, H1052))</f>
        <v/>
      </c>
      <c r="L1052" s="9" t="str">
        <f>IF(G1052&lt;&gt;"", G1052,IF(OR(F1052="", K1052=""), "", F1052*K1052))</f>
        <v/>
      </c>
      <c r="M1052" s="9" t="str">
        <f t="shared" si="16"/>
        <v/>
      </c>
    </row>
    <row r="1053" spans="11:13" x14ac:dyDescent="0.4">
      <c r="K1053" s="9" t="str">
        <f>IF(OR(F1053="", AND(G1053="", H1053="")), "", IF(G1053&lt;&gt;"", G1053/F1053, H1053))</f>
        <v/>
      </c>
      <c r="L1053" s="9" t="str">
        <f>IF(G1053&lt;&gt;"", G1053,IF(OR(F1053="", K1053=""), "", F1053*K1053))</f>
        <v/>
      </c>
      <c r="M1053" s="9" t="str">
        <f t="shared" si="16"/>
        <v/>
      </c>
    </row>
    <row r="1054" spans="11:13" x14ac:dyDescent="0.4">
      <c r="K1054" s="9" t="str">
        <f>IF(OR(F1054="", AND(G1054="", H1054="")), "", IF(G1054&lt;&gt;"", G1054/F1054, H1054))</f>
        <v/>
      </c>
      <c r="L1054" s="9" t="str">
        <f>IF(G1054&lt;&gt;"", G1054,IF(OR(F1054="", K1054=""), "", F1054*K1054))</f>
        <v/>
      </c>
      <c r="M1054" s="9" t="str">
        <f t="shared" si="16"/>
        <v/>
      </c>
    </row>
    <row r="1055" spans="11:13" x14ac:dyDescent="0.4">
      <c r="K1055" s="9" t="str">
        <f>IF(OR(F1055="", AND(G1055="", H1055="")), "", IF(G1055&lt;&gt;"", G1055/F1055, H1055))</f>
        <v/>
      </c>
      <c r="L1055" s="9" t="str">
        <f>IF(G1055&lt;&gt;"", G1055,IF(OR(F1055="", K1055=""), "", F1055*K1055))</f>
        <v/>
      </c>
      <c r="M1055" s="9" t="str">
        <f t="shared" si="16"/>
        <v/>
      </c>
    </row>
    <row r="1056" spans="11:13" x14ac:dyDescent="0.4">
      <c r="K1056" s="9" t="str">
        <f>IF(OR(F1056="", AND(G1056="", H1056="")), "", IF(G1056&lt;&gt;"", G1056/F1056, H1056))</f>
        <v/>
      </c>
      <c r="L1056" s="9" t="str">
        <f>IF(G1056&lt;&gt;"", G1056,IF(OR(F1056="", K1056=""), "", F1056*K1056))</f>
        <v/>
      </c>
      <c r="M1056" s="9" t="str">
        <f t="shared" si="16"/>
        <v/>
      </c>
    </row>
    <row r="1057" spans="11:13" x14ac:dyDescent="0.4">
      <c r="K1057" s="9" t="str">
        <f>IF(OR(F1057="", AND(G1057="", H1057="")), "", IF(G1057&lt;&gt;"", G1057/F1057, H1057))</f>
        <v/>
      </c>
      <c r="L1057" s="9" t="str">
        <f>IF(G1057&lt;&gt;"", G1057,IF(OR(F1057="", K1057=""), "", F1057*K1057))</f>
        <v/>
      </c>
      <c r="M1057" s="9" t="str">
        <f t="shared" si="16"/>
        <v/>
      </c>
    </row>
    <row r="1058" spans="11:13" x14ac:dyDescent="0.4">
      <c r="K1058" s="9" t="str">
        <f>IF(OR(F1058="", AND(G1058="", H1058="")), "", IF(G1058&lt;&gt;"", G1058/F1058, H1058))</f>
        <v/>
      </c>
      <c r="L1058" s="9" t="str">
        <f>IF(G1058&lt;&gt;"", G1058,IF(OR(F1058="", K1058=""), "", F1058*K1058))</f>
        <v/>
      </c>
      <c r="M1058" s="9" t="str">
        <f t="shared" si="16"/>
        <v/>
      </c>
    </row>
    <row r="1059" spans="11:13" x14ac:dyDescent="0.4">
      <c r="K1059" s="9" t="str">
        <f>IF(OR(F1059="", AND(G1059="", H1059="")), "", IF(G1059&lt;&gt;"", G1059/F1059, H1059))</f>
        <v/>
      </c>
      <c r="L1059" s="9" t="str">
        <f>IF(G1059&lt;&gt;"", G1059,IF(OR(F1059="", K1059=""), "", F1059*K1059))</f>
        <v/>
      </c>
      <c r="M1059" s="9" t="str">
        <f t="shared" si="16"/>
        <v/>
      </c>
    </row>
    <row r="1060" spans="11:13" x14ac:dyDescent="0.4">
      <c r="K1060" s="9" t="str">
        <f>IF(OR(F1060="", AND(G1060="", H1060="")), "", IF(G1060&lt;&gt;"", G1060/F1060, H1060))</f>
        <v/>
      </c>
      <c r="L1060" s="9" t="str">
        <f>IF(G1060&lt;&gt;"", G1060,IF(OR(F1060="", K1060=""), "", F1060*K1060))</f>
        <v/>
      </c>
      <c r="M1060" s="9" t="str">
        <f t="shared" si="16"/>
        <v/>
      </c>
    </row>
    <row r="1061" spans="11:13" x14ac:dyDescent="0.4">
      <c r="K1061" s="9" t="str">
        <f>IF(OR(F1061="", AND(G1061="", H1061="")), "", IF(G1061&lt;&gt;"", G1061/F1061, H1061))</f>
        <v/>
      </c>
      <c r="L1061" s="9" t="str">
        <f>IF(G1061&lt;&gt;"", G1061,IF(OR(F1061="", K1061=""), "", F1061*K1061))</f>
        <v/>
      </c>
      <c r="M1061" s="9" t="str">
        <f t="shared" si="16"/>
        <v/>
      </c>
    </row>
    <row r="1062" spans="11:13" x14ac:dyDescent="0.4">
      <c r="K1062" s="9" t="str">
        <f>IF(OR(F1062="", AND(G1062="", H1062="")), "", IF(G1062&lt;&gt;"", G1062/F1062, H1062))</f>
        <v/>
      </c>
      <c r="L1062" s="9" t="str">
        <f>IF(G1062&lt;&gt;"", G1062,IF(OR(F1062="", K1062=""), "", F1062*K1062))</f>
        <v/>
      </c>
      <c r="M1062" s="9" t="str">
        <f t="shared" si="16"/>
        <v/>
      </c>
    </row>
    <row r="1063" spans="11:13" x14ac:dyDescent="0.4">
      <c r="K1063" s="9" t="str">
        <f>IF(OR(F1063="", AND(G1063="", H1063="")), "", IF(G1063&lt;&gt;"", G1063/F1063, H1063))</f>
        <v/>
      </c>
      <c r="L1063" s="9" t="str">
        <f>IF(G1063&lt;&gt;"", G1063,IF(OR(F1063="", K1063=""), "", F1063*K1063))</f>
        <v/>
      </c>
      <c r="M1063" s="9" t="str">
        <f t="shared" si="16"/>
        <v/>
      </c>
    </row>
    <row r="1064" spans="11:13" x14ac:dyDescent="0.4">
      <c r="K1064" s="9" t="str">
        <f>IF(OR(F1064="", AND(G1064="", H1064="")), "", IF(G1064&lt;&gt;"", G1064/F1064, H1064))</f>
        <v/>
      </c>
      <c r="L1064" s="9" t="str">
        <f>IF(G1064&lt;&gt;"", G1064,IF(OR(F1064="", K1064=""), "", F1064*K1064))</f>
        <v/>
      </c>
      <c r="M1064" s="9" t="str">
        <f t="shared" si="16"/>
        <v/>
      </c>
    </row>
    <row r="1065" spans="11:13" x14ac:dyDescent="0.4">
      <c r="K1065" s="9" t="str">
        <f>IF(OR(F1065="", AND(G1065="", H1065="")), "", IF(G1065&lt;&gt;"", G1065/F1065, H1065))</f>
        <v/>
      </c>
      <c r="L1065" s="9" t="str">
        <f>IF(G1065&lt;&gt;"", G1065,IF(OR(F1065="", K1065=""), "", F1065*K1065))</f>
        <v/>
      </c>
      <c r="M1065" s="9" t="str">
        <f t="shared" si="16"/>
        <v/>
      </c>
    </row>
    <row r="1066" spans="11:13" x14ac:dyDescent="0.4">
      <c r="K1066" s="9" t="str">
        <f>IF(OR(F1066="", AND(G1066="", H1066="")), "", IF(G1066&lt;&gt;"", G1066/F1066, H1066))</f>
        <v/>
      </c>
      <c r="L1066" s="9" t="str">
        <f>IF(G1066&lt;&gt;"", G1066,IF(OR(F1066="", K1066=""), "", F1066*K1066))</f>
        <v/>
      </c>
      <c r="M1066" s="9" t="str">
        <f t="shared" si="16"/>
        <v/>
      </c>
    </row>
    <row r="1067" spans="11:13" x14ac:dyDescent="0.4">
      <c r="K1067" s="9" t="str">
        <f>IF(OR(F1067="", AND(G1067="", H1067="")), "", IF(G1067&lt;&gt;"", G1067/F1067, H1067))</f>
        <v/>
      </c>
      <c r="L1067" s="9" t="str">
        <f>IF(G1067&lt;&gt;"", G1067,IF(OR(F1067="", K1067=""), "", F1067*K1067))</f>
        <v/>
      </c>
      <c r="M1067" s="9" t="str">
        <f t="shared" si="16"/>
        <v/>
      </c>
    </row>
    <row r="1068" spans="11:13" x14ac:dyDescent="0.4">
      <c r="K1068" s="9" t="str">
        <f>IF(OR(F1068="", AND(G1068="", H1068="")), "", IF(G1068&lt;&gt;"", G1068/F1068, H1068))</f>
        <v/>
      </c>
      <c r="L1068" s="9" t="str">
        <f>IF(G1068&lt;&gt;"", G1068,IF(OR(F1068="", K1068=""), "", F1068*K1068))</f>
        <v/>
      </c>
      <c r="M1068" s="9" t="str">
        <f t="shared" si="16"/>
        <v/>
      </c>
    </row>
    <row r="1069" spans="11:13" x14ac:dyDescent="0.4">
      <c r="K1069" s="9" t="str">
        <f>IF(OR(F1069="", AND(G1069="", H1069="")), "", IF(G1069&lt;&gt;"", G1069/F1069, H1069))</f>
        <v/>
      </c>
      <c r="L1069" s="9" t="str">
        <f>IF(G1069&lt;&gt;"", G1069,IF(OR(F1069="", K1069=""), "", F1069*K1069))</f>
        <v/>
      </c>
      <c r="M1069" s="9" t="str">
        <f t="shared" si="16"/>
        <v/>
      </c>
    </row>
    <row r="1070" spans="11:13" x14ac:dyDescent="0.4">
      <c r="K1070" s="9" t="str">
        <f>IF(OR(F1070="", AND(G1070="", H1070="")), "", IF(G1070&lt;&gt;"", G1070/F1070, H1070))</f>
        <v/>
      </c>
      <c r="L1070" s="9" t="str">
        <f>IF(G1070&lt;&gt;"", G1070,IF(OR(F1070="", K1070=""), "", F1070*K1070))</f>
        <v/>
      </c>
      <c r="M1070" s="9" t="str">
        <f t="shared" si="16"/>
        <v/>
      </c>
    </row>
    <row r="1071" spans="11:13" x14ac:dyDescent="0.4">
      <c r="K1071" s="9" t="str">
        <f>IF(OR(F1071="", AND(G1071="", H1071="")), "", IF(G1071&lt;&gt;"", G1071/F1071, H1071))</f>
        <v/>
      </c>
      <c r="L1071" s="9" t="str">
        <f>IF(G1071&lt;&gt;"", G1071,IF(OR(F1071="", K1071=""), "", F1071*K1071))</f>
        <v/>
      </c>
      <c r="M1071" s="9" t="str">
        <f t="shared" si="16"/>
        <v/>
      </c>
    </row>
    <row r="1072" spans="11:13" x14ac:dyDescent="0.4">
      <c r="K1072" s="9" t="str">
        <f>IF(OR(F1072="", AND(G1072="", H1072="")), "", IF(G1072&lt;&gt;"", G1072/F1072, H1072))</f>
        <v/>
      </c>
      <c r="L1072" s="9" t="str">
        <f>IF(G1072&lt;&gt;"", G1072,IF(OR(F1072="", K1072=""), "", F1072*K1072))</f>
        <v/>
      </c>
      <c r="M1072" s="9" t="str">
        <f t="shared" si="16"/>
        <v/>
      </c>
    </row>
    <row r="1073" spans="11:13" x14ac:dyDescent="0.4">
      <c r="K1073" s="9" t="str">
        <f>IF(OR(F1073="", AND(G1073="", H1073="")), "", IF(G1073&lt;&gt;"", G1073/F1073, H1073))</f>
        <v/>
      </c>
      <c r="L1073" s="9" t="str">
        <f>IF(G1073&lt;&gt;"", G1073,IF(OR(F1073="", K1073=""), "", F1073*K1073))</f>
        <v/>
      </c>
      <c r="M1073" s="9" t="str">
        <f t="shared" si="16"/>
        <v/>
      </c>
    </row>
    <row r="1074" spans="11:13" x14ac:dyDescent="0.4">
      <c r="K1074" s="9" t="str">
        <f>IF(OR(F1074="", AND(G1074="", H1074="")), "", IF(G1074&lt;&gt;"", G1074/F1074, H1074))</f>
        <v/>
      </c>
      <c r="L1074" s="9" t="str">
        <f>IF(G1074&lt;&gt;"", G1074,IF(OR(F1074="", K1074=""), "", F1074*K1074))</f>
        <v/>
      </c>
      <c r="M1074" s="9" t="str">
        <f t="shared" si="16"/>
        <v/>
      </c>
    </row>
    <row r="1075" spans="11:13" x14ac:dyDescent="0.4">
      <c r="K1075" s="9" t="str">
        <f>IF(OR(F1075="", AND(G1075="", H1075="")), "", IF(G1075&lt;&gt;"", G1075/F1075, H1075))</f>
        <v/>
      </c>
      <c r="L1075" s="9" t="str">
        <f>IF(G1075&lt;&gt;"", G1075,IF(OR(F1075="", K1075=""), "", F1075*K1075))</f>
        <v/>
      </c>
      <c r="M1075" s="9" t="str">
        <f t="shared" si="16"/>
        <v/>
      </c>
    </row>
    <row r="1076" spans="11:13" x14ac:dyDescent="0.4">
      <c r="K1076" s="9" t="str">
        <f>IF(OR(F1076="", AND(G1076="", H1076="")), "", IF(G1076&lt;&gt;"", G1076/F1076, H1076))</f>
        <v/>
      </c>
      <c r="L1076" s="9" t="str">
        <f>IF(G1076&lt;&gt;"", G1076,IF(OR(F1076="", K1076=""), "", F1076*K1076))</f>
        <v/>
      </c>
      <c r="M1076" s="9" t="str">
        <f t="shared" si="16"/>
        <v/>
      </c>
    </row>
    <row r="1077" spans="11:13" x14ac:dyDescent="0.4">
      <c r="K1077" s="9" t="str">
        <f>IF(OR(F1077="", AND(G1077="", H1077="")), "", IF(G1077&lt;&gt;"", G1077/F1077, H1077))</f>
        <v/>
      </c>
      <c r="L1077" s="9" t="str">
        <f>IF(G1077&lt;&gt;"", G1077,IF(OR(F1077="", K1077=""), "", F1077*K1077))</f>
        <v/>
      </c>
      <c r="M1077" s="9" t="str">
        <f t="shared" si="16"/>
        <v/>
      </c>
    </row>
    <row r="1078" spans="11:13" x14ac:dyDescent="0.4">
      <c r="K1078" s="9" t="str">
        <f>IF(OR(F1078="", AND(G1078="", H1078="")), "", IF(G1078&lt;&gt;"", G1078/F1078, H1078))</f>
        <v/>
      </c>
      <c r="L1078" s="9" t="str">
        <f>IF(G1078&lt;&gt;"", G1078,IF(OR(F1078="", K1078=""), "", F1078*K1078))</f>
        <v/>
      </c>
      <c r="M1078" s="9" t="str">
        <f t="shared" si="16"/>
        <v/>
      </c>
    </row>
    <row r="1079" spans="11:13" x14ac:dyDescent="0.4">
      <c r="K1079" s="9" t="str">
        <f>IF(OR(F1079="", AND(G1079="", H1079="")), "", IF(G1079&lt;&gt;"", G1079/F1079, H1079))</f>
        <v/>
      </c>
      <c r="L1079" s="9" t="str">
        <f>IF(G1079&lt;&gt;"", G1079,IF(OR(F1079="", K1079=""), "", F1079*K1079))</f>
        <v/>
      </c>
      <c r="M1079" s="9" t="str">
        <f t="shared" si="16"/>
        <v/>
      </c>
    </row>
    <row r="1080" spans="11:13" x14ac:dyDescent="0.4">
      <c r="K1080" s="9" t="str">
        <f>IF(OR(F1080="", AND(G1080="", H1080="")), "", IF(G1080&lt;&gt;"", G1080/F1080, H1080))</f>
        <v/>
      </c>
      <c r="L1080" s="9" t="str">
        <f>IF(G1080&lt;&gt;"", G1080,IF(OR(F1080="", K1080=""), "", F1080*K1080))</f>
        <v/>
      </c>
      <c r="M1080" s="9" t="str">
        <f t="shared" si="16"/>
        <v/>
      </c>
    </row>
    <row r="1081" spans="11:13" x14ac:dyDescent="0.4">
      <c r="K1081" s="9" t="str">
        <f>IF(OR(F1081="", AND(G1081="", H1081="")), "", IF(G1081&lt;&gt;"", G1081/F1081, H1081))</f>
        <v/>
      </c>
      <c r="L1081" s="9" t="str">
        <f>IF(G1081&lt;&gt;"", G1081,IF(OR(F1081="", K1081=""), "", F1081*K1081))</f>
        <v/>
      </c>
      <c r="M1081" s="9" t="str">
        <f t="shared" si="16"/>
        <v/>
      </c>
    </row>
    <row r="1082" spans="11:13" x14ac:dyDescent="0.4">
      <c r="K1082" s="9" t="str">
        <f>IF(OR(F1082="", AND(G1082="", H1082="")), "", IF(G1082&lt;&gt;"", G1082/F1082, H1082))</f>
        <v/>
      </c>
      <c r="L1082" s="9" t="str">
        <f>IF(G1082&lt;&gt;"", G1082,IF(OR(F1082="", K1082=""), "", F1082*K1082))</f>
        <v/>
      </c>
      <c r="M1082" s="9" t="str">
        <f t="shared" si="16"/>
        <v/>
      </c>
    </row>
    <row r="1083" spans="11:13" x14ac:dyDescent="0.4">
      <c r="K1083" s="9" t="str">
        <f>IF(OR(F1083="", AND(G1083="", H1083="")), "", IF(G1083&lt;&gt;"", G1083/F1083, H1083))</f>
        <v/>
      </c>
      <c r="L1083" s="9" t="str">
        <f>IF(G1083&lt;&gt;"", G1083,IF(OR(F1083="", K1083=""), "", F1083*K1083))</f>
        <v/>
      </c>
      <c r="M1083" s="9" t="str">
        <f t="shared" si="16"/>
        <v/>
      </c>
    </row>
    <row r="1084" spans="11:13" x14ac:dyDescent="0.4">
      <c r="K1084" s="9" t="str">
        <f>IF(OR(F1084="", AND(G1084="", H1084="")), "", IF(G1084&lt;&gt;"", G1084/F1084, H1084))</f>
        <v/>
      </c>
      <c r="L1084" s="9" t="str">
        <f>IF(G1084&lt;&gt;"", G1084,IF(OR(F1084="", K1084=""), "", F1084*K1084))</f>
        <v/>
      </c>
      <c r="M1084" s="9" t="str">
        <f t="shared" si="16"/>
        <v/>
      </c>
    </row>
    <row r="1085" spans="11:13" x14ac:dyDescent="0.4">
      <c r="K1085" s="9" t="str">
        <f>IF(OR(F1085="", AND(G1085="", H1085="")), "", IF(G1085&lt;&gt;"", G1085/F1085, H1085))</f>
        <v/>
      </c>
      <c r="L1085" s="9" t="str">
        <f>IF(G1085&lt;&gt;"", G1085,IF(OR(F1085="", K1085=""), "", F1085*K1085))</f>
        <v/>
      </c>
      <c r="M1085" s="9" t="str">
        <f t="shared" si="16"/>
        <v/>
      </c>
    </row>
    <row r="1086" spans="11:13" x14ac:dyDescent="0.4">
      <c r="K1086" s="9" t="str">
        <f>IF(OR(F1086="", AND(G1086="", H1086="")), "", IF(G1086&lt;&gt;"", G1086/F1086, H1086))</f>
        <v/>
      </c>
      <c r="L1086" s="9" t="str">
        <f>IF(G1086&lt;&gt;"", G1086,IF(OR(F1086="", K1086=""), "", F1086*K1086))</f>
        <v/>
      </c>
      <c r="M1086" s="9" t="str">
        <f t="shared" si="16"/>
        <v/>
      </c>
    </row>
    <row r="1087" spans="11:13" x14ac:dyDescent="0.4">
      <c r="K1087" s="9" t="str">
        <f>IF(OR(F1087="", AND(G1087="", H1087="")), "", IF(G1087&lt;&gt;"", G1087/F1087, H1087))</f>
        <v/>
      </c>
      <c r="L1087" s="9" t="str">
        <f>IF(G1087&lt;&gt;"", G1087,IF(OR(F1087="", K1087=""), "", F1087*K1087))</f>
        <v/>
      </c>
      <c r="M1087" s="9" t="str">
        <f t="shared" si="16"/>
        <v/>
      </c>
    </row>
    <row r="1088" spans="11:13" x14ac:dyDescent="0.4">
      <c r="K1088" s="9" t="str">
        <f>IF(OR(F1088="", AND(G1088="", H1088="")), "", IF(G1088&lt;&gt;"", G1088/F1088, H1088))</f>
        <v/>
      </c>
      <c r="L1088" s="9" t="str">
        <f>IF(G1088&lt;&gt;"", G1088,IF(OR(F1088="", K1088=""), "", F1088*K1088))</f>
        <v/>
      </c>
      <c r="M1088" s="9" t="str">
        <f t="shared" si="16"/>
        <v/>
      </c>
    </row>
    <row r="1089" spans="11:13" x14ac:dyDescent="0.4">
      <c r="K1089" s="9" t="str">
        <f>IF(OR(F1089="", AND(G1089="", H1089="")), "", IF(G1089&lt;&gt;"", G1089/F1089, H1089))</f>
        <v/>
      </c>
      <c r="L1089" s="9" t="str">
        <f>IF(G1089&lt;&gt;"", G1089,IF(OR(F1089="", K1089=""), "", F1089*K1089))</f>
        <v/>
      </c>
      <c r="M1089" s="9" t="str">
        <f t="shared" si="16"/>
        <v/>
      </c>
    </row>
    <row r="1090" spans="11:13" x14ac:dyDescent="0.4">
      <c r="K1090" s="9" t="str">
        <f>IF(OR(F1090="", AND(G1090="", H1090="")), "", IF(G1090&lt;&gt;"", G1090/F1090, H1090))</f>
        <v/>
      </c>
      <c r="L1090" s="9" t="str">
        <f>IF(G1090&lt;&gt;"", G1090,IF(OR(F1090="", K1090=""), "", F1090*K1090))</f>
        <v/>
      </c>
      <c r="M1090" s="9" t="str">
        <f t="shared" ref="M1090:M1153" si="17">IF(OR(I1090="", K1090=""), "", I1090*K1090)</f>
        <v/>
      </c>
    </row>
    <row r="1091" spans="11:13" x14ac:dyDescent="0.4">
      <c r="K1091" s="9" t="str">
        <f>IF(OR(F1091="", AND(G1091="", H1091="")), "", IF(G1091&lt;&gt;"", G1091/F1091, H1091))</f>
        <v/>
      </c>
      <c r="L1091" s="9" t="str">
        <f>IF(G1091&lt;&gt;"", G1091,IF(OR(F1091="", K1091=""), "", F1091*K1091))</f>
        <v/>
      </c>
      <c r="M1091" s="9" t="str">
        <f t="shared" si="17"/>
        <v/>
      </c>
    </row>
    <row r="1092" spans="11:13" x14ac:dyDescent="0.4">
      <c r="K1092" s="9" t="str">
        <f>IF(OR(F1092="", AND(G1092="", H1092="")), "", IF(G1092&lt;&gt;"", G1092/F1092, H1092))</f>
        <v/>
      </c>
      <c r="L1092" s="9" t="str">
        <f>IF(G1092&lt;&gt;"", G1092,IF(OR(F1092="", K1092=""), "", F1092*K1092))</f>
        <v/>
      </c>
      <c r="M1092" s="9" t="str">
        <f t="shared" si="17"/>
        <v/>
      </c>
    </row>
    <row r="1093" spans="11:13" x14ac:dyDescent="0.4">
      <c r="K1093" s="9" t="str">
        <f>IF(OR(F1093="", AND(G1093="", H1093="")), "", IF(G1093&lt;&gt;"", G1093/F1093, H1093))</f>
        <v/>
      </c>
      <c r="L1093" s="9" t="str">
        <f>IF(G1093&lt;&gt;"", G1093,IF(OR(F1093="", K1093=""), "", F1093*K1093))</f>
        <v/>
      </c>
      <c r="M1093" s="9" t="str">
        <f t="shared" si="17"/>
        <v/>
      </c>
    </row>
    <row r="1094" spans="11:13" x14ac:dyDescent="0.4">
      <c r="K1094" s="9" t="str">
        <f>IF(OR(F1094="", AND(G1094="", H1094="")), "", IF(G1094&lt;&gt;"", G1094/F1094, H1094))</f>
        <v/>
      </c>
      <c r="L1094" s="9" t="str">
        <f>IF(G1094&lt;&gt;"", G1094,IF(OR(F1094="", K1094=""), "", F1094*K1094))</f>
        <v/>
      </c>
      <c r="M1094" s="9" t="str">
        <f t="shared" si="17"/>
        <v/>
      </c>
    </row>
    <row r="1095" spans="11:13" x14ac:dyDescent="0.4">
      <c r="K1095" s="9" t="str">
        <f>IF(OR(F1095="", AND(G1095="", H1095="")), "", IF(G1095&lt;&gt;"", G1095/F1095, H1095))</f>
        <v/>
      </c>
      <c r="L1095" s="9" t="str">
        <f>IF(G1095&lt;&gt;"", G1095,IF(OR(F1095="", K1095=""), "", F1095*K1095))</f>
        <v/>
      </c>
      <c r="M1095" s="9" t="str">
        <f t="shared" si="17"/>
        <v/>
      </c>
    </row>
    <row r="1096" spans="11:13" x14ac:dyDescent="0.4">
      <c r="K1096" s="9" t="str">
        <f>IF(OR(F1096="", AND(G1096="", H1096="")), "", IF(G1096&lt;&gt;"", G1096/F1096, H1096))</f>
        <v/>
      </c>
      <c r="L1096" s="9" t="str">
        <f>IF(G1096&lt;&gt;"", G1096,IF(OR(F1096="", K1096=""), "", F1096*K1096))</f>
        <v/>
      </c>
      <c r="M1096" s="9" t="str">
        <f t="shared" si="17"/>
        <v/>
      </c>
    </row>
    <row r="1097" spans="11:13" x14ac:dyDescent="0.4">
      <c r="K1097" s="9" t="str">
        <f>IF(OR(F1097="", AND(G1097="", H1097="")), "", IF(G1097&lt;&gt;"", G1097/F1097, H1097))</f>
        <v/>
      </c>
      <c r="L1097" s="9" t="str">
        <f>IF(G1097&lt;&gt;"", G1097,IF(OR(F1097="", K1097=""), "", F1097*K1097))</f>
        <v/>
      </c>
      <c r="M1097" s="9" t="str">
        <f t="shared" si="17"/>
        <v/>
      </c>
    </row>
    <row r="1098" spans="11:13" x14ac:dyDescent="0.4">
      <c r="K1098" s="9" t="str">
        <f>IF(OR(F1098="", AND(G1098="", H1098="")), "", IF(G1098&lt;&gt;"", G1098/F1098, H1098))</f>
        <v/>
      </c>
      <c r="L1098" s="9" t="str">
        <f>IF(G1098&lt;&gt;"", G1098,IF(OR(F1098="", K1098=""), "", F1098*K1098))</f>
        <v/>
      </c>
      <c r="M1098" s="9" t="str">
        <f t="shared" si="17"/>
        <v/>
      </c>
    </row>
    <row r="1099" spans="11:13" x14ac:dyDescent="0.4">
      <c r="K1099" s="9" t="str">
        <f>IF(OR(F1099="", AND(G1099="", H1099="")), "", IF(G1099&lt;&gt;"", G1099/F1099, H1099))</f>
        <v/>
      </c>
      <c r="L1099" s="9" t="str">
        <f>IF(G1099&lt;&gt;"", G1099,IF(OR(F1099="", K1099=""), "", F1099*K1099))</f>
        <v/>
      </c>
      <c r="M1099" s="9" t="str">
        <f t="shared" si="17"/>
        <v/>
      </c>
    </row>
    <row r="1100" spans="11:13" x14ac:dyDescent="0.4">
      <c r="K1100" s="9" t="str">
        <f>IF(OR(F1100="", AND(G1100="", H1100="")), "", IF(G1100&lt;&gt;"", G1100/F1100, H1100))</f>
        <v/>
      </c>
      <c r="L1100" s="9" t="str">
        <f>IF(G1100&lt;&gt;"", G1100,IF(OR(F1100="", K1100=""), "", F1100*K1100))</f>
        <v/>
      </c>
      <c r="M1100" s="9" t="str">
        <f t="shared" si="17"/>
        <v/>
      </c>
    </row>
    <row r="1101" spans="11:13" x14ac:dyDescent="0.4">
      <c r="K1101" s="9" t="str">
        <f>IF(OR(F1101="", AND(G1101="", H1101="")), "", IF(G1101&lt;&gt;"", G1101/F1101, H1101))</f>
        <v/>
      </c>
      <c r="L1101" s="9" t="str">
        <f>IF(G1101&lt;&gt;"", G1101,IF(OR(F1101="", K1101=""), "", F1101*K1101))</f>
        <v/>
      </c>
      <c r="M1101" s="9" t="str">
        <f t="shared" si="17"/>
        <v/>
      </c>
    </row>
    <row r="1102" spans="11:13" x14ac:dyDescent="0.4">
      <c r="K1102" s="9" t="str">
        <f>IF(OR(F1102="", AND(G1102="", H1102="")), "", IF(G1102&lt;&gt;"", G1102/F1102, H1102))</f>
        <v/>
      </c>
      <c r="L1102" s="9" t="str">
        <f>IF(G1102&lt;&gt;"", G1102,IF(OR(F1102="", K1102=""), "", F1102*K1102))</f>
        <v/>
      </c>
      <c r="M1102" s="9" t="str">
        <f t="shared" si="17"/>
        <v/>
      </c>
    </row>
    <row r="1103" spans="11:13" x14ac:dyDescent="0.4">
      <c r="K1103" s="9" t="str">
        <f>IF(OR(F1103="", AND(G1103="", H1103="")), "", IF(G1103&lt;&gt;"", G1103/F1103, H1103))</f>
        <v/>
      </c>
      <c r="L1103" s="9" t="str">
        <f>IF(G1103&lt;&gt;"", G1103,IF(OR(F1103="", K1103=""), "", F1103*K1103))</f>
        <v/>
      </c>
      <c r="M1103" s="9" t="str">
        <f t="shared" si="17"/>
        <v/>
      </c>
    </row>
    <row r="1104" spans="11:13" x14ac:dyDescent="0.4">
      <c r="K1104" s="9" t="str">
        <f>IF(OR(F1104="", AND(G1104="", H1104="")), "", IF(G1104&lt;&gt;"", G1104/F1104, H1104))</f>
        <v/>
      </c>
      <c r="L1104" s="9" t="str">
        <f>IF(G1104&lt;&gt;"", G1104,IF(OR(F1104="", K1104=""), "", F1104*K1104))</f>
        <v/>
      </c>
      <c r="M1104" s="9" t="str">
        <f t="shared" si="17"/>
        <v/>
      </c>
    </row>
    <row r="1105" spans="11:13" x14ac:dyDescent="0.4">
      <c r="K1105" s="9" t="str">
        <f>IF(OR(F1105="", AND(G1105="", H1105="")), "", IF(G1105&lt;&gt;"", G1105/F1105, H1105))</f>
        <v/>
      </c>
      <c r="L1105" s="9" t="str">
        <f>IF(G1105&lt;&gt;"", G1105,IF(OR(F1105="", K1105=""), "", F1105*K1105))</f>
        <v/>
      </c>
      <c r="M1105" s="9" t="str">
        <f t="shared" si="17"/>
        <v/>
      </c>
    </row>
    <row r="1106" spans="11:13" x14ac:dyDescent="0.4">
      <c r="K1106" s="9" t="str">
        <f>IF(OR(F1106="", AND(G1106="", H1106="")), "", IF(G1106&lt;&gt;"", G1106/F1106, H1106))</f>
        <v/>
      </c>
      <c r="L1106" s="9" t="str">
        <f>IF(G1106&lt;&gt;"", G1106,IF(OR(F1106="", K1106=""), "", F1106*K1106))</f>
        <v/>
      </c>
      <c r="M1106" s="9" t="str">
        <f t="shared" si="17"/>
        <v/>
      </c>
    </row>
    <row r="1107" spans="11:13" x14ac:dyDescent="0.4">
      <c r="K1107" s="9" t="str">
        <f>IF(OR(F1107="", AND(G1107="", H1107="")), "", IF(G1107&lt;&gt;"", G1107/F1107, H1107))</f>
        <v/>
      </c>
      <c r="L1107" s="9" t="str">
        <f>IF(G1107&lt;&gt;"", G1107,IF(OR(F1107="", K1107=""), "", F1107*K1107))</f>
        <v/>
      </c>
      <c r="M1107" s="9" t="str">
        <f t="shared" si="17"/>
        <v/>
      </c>
    </row>
    <row r="1108" spans="11:13" x14ac:dyDescent="0.4">
      <c r="K1108" s="9" t="str">
        <f>IF(OR(F1108="", AND(G1108="", H1108="")), "", IF(G1108&lt;&gt;"", G1108/F1108, H1108))</f>
        <v/>
      </c>
      <c r="L1108" s="9" t="str">
        <f>IF(G1108&lt;&gt;"", G1108,IF(OR(F1108="", K1108=""), "", F1108*K1108))</f>
        <v/>
      </c>
      <c r="M1108" s="9" t="str">
        <f t="shared" si="17"/>
        <v/>
      </c>
    </row>
    <row r="1109" spans="11:13" x14ac:dyDescent="0.4">
      <c r="K1109" s="9" t="str">
        <f>IF(OR(F1109="", AND(G1109="", H1109="")), "", IF(G1109&lt;&gt;"", G1109/F1109, H1109))</f>
        <v/>
      </c>
      <c r="L1109" s="9" t="str">
        <f>IF(G1109&lt;&gt;"", G1109,IF(OR(F1109="", K1109=""), "", F1109*K1109))</f>
        <v/>
      </c>
      <c r="M1109" s="9" t="str">
        <f t="shared" si="17"/>
        <v/>
      </c>
    </row>
    <row r="1110" spans="11:13" x14ac:dyDescent="0.4">
      <c r="K1110" s="9" t="str">
        <f>IF(OR(F1110="", AND(G1110="", H1110="")), "", IF(G1110&lt;&gt;"", G1110/F1110, H1110))</f>
        <v/>
      </c>
      <c r="L1110" s="9" t="str">
        <f>IF(G1110&lt;&gt;"", G1110,IF(OR(F1110="", K1110=""), "", F1110*K1110))</f>
        <v/>
      </c>
      <c r="M1110" s="9" t="str">
        <f t="shared" si="17"/>
        <v/>
      </c>
    </row>
    <row r="1111" spans="11:13" x14ac:dyDescent="0.4">
      <c r="K1111" s="9" t="str">
        <f>IF(OR(F1111="", AND(G1111="", H1111="")), "", IF(G1111&lt;&gt;"", G1111/F1111, H1111))</f>
        <v/>
      </c>
      <c r="L1111" s="9" t="str">
        <f>IF(G1111&lt;&gt;"", G1111,IF(OR(F1111="", K1111=""), "", F1111*K1111))</f>
        <v/>
      </c>
      <c r="M1111" s="9" t="str">
        <f t="shared" si="17"/>
        <v/>
      </c>
    </row>
    <row r="1112" spans="11:13" x14ac:dyDescent="0.4">
      <c r="K1112" s="9" t="str">
        <f>IF(OR(F1112="", AND(G1112="", H1112="")), "", IF(G1112&lt;&gt;"", G1112/F1112, H1112))</f>
        <v/>
      </c>
      <c r="L1112" s="9" t="str">
        <f>IF(G1112&lt;&gt;"", G1112,IF(OR(F1112="", K1112=""), "", F1112*K1112))</f>
        <v/>
      </c>
      <c r="M1112" s="9" t="str">
        <f t="shared" si="17"/>
        <v/>
      </c>
    </row>
    <row r="1113" spans="11:13" x14ac:dyDescent="0.4">
      <c r="K1113" s="9" t="str">
        <f>IF(OR(F1113="", AND(G1113="", H1113="")), "", IF(G1113&lt;&gt;"", G1113/F1113, H1113))</f>
        <v/>
      </c>
      <c r="L1113" s="9" t="str">
        <f>IF(G1113&lt;&gt;"", G1113,IF(OR(F1113="", K1113=""), "", F1113*K1113))</f>
        <v/>
      </c>
      <c r="M1113" s="9" t="str">
        <f t="shared" si="17"/>
        <v/>
      </c>
    </row>
    <row r="1114" spans="11:13" x14ac:dyDescent="0.4">
      <c r="K1114" s="9" t="str">
        <f>IF(OR(F1114="", AND(G1114="", H1114="")), "", IF(G1114&lt;&gt;"", G1114/F1114, H1114))</f>
        <v/>
      </c>
      <c r="L1114" s="9" t="str">
        <f>IF(G1114&lt;&gt;"", G1114,IF(OR(F1114="", K1114=""), "", F1114*K1114))</f>
        <v/>
      </c>
      <c r="M1114" s="9" t="str">
        <f t="shared" si="17"/>
        <v/>
      </c>
    </row>
    <row r="1115" spans="11:13" x14ac:dyDescent="0.4">
      <c r="K1115" s="9" t="str">
        <f>IF(OR(F1115="", AND(G1115="", H1115="")), "", IF(G1115&lt;&gt;"", G1115/F1115, H1115))</f>
        <v/>
      </c>
      <c r="L1115" s="9" t="str">
        <f>IF(G1115&lt;&gt;"", G1115,IF(OR(F1115="", K1115=""), "", F1115*K1115))</f>
        <v/>
      </c>
      <c r="M1115" s="9" t="str">
        <f t="shared" si="17"/>
        <v/>
      </c>
    </row>
    <row r="1116" spans="11:13" x14ac:dyDescent="0.4">
      <c r="K1116" s="9" t="str">
        <f>IF(OR(F1116="", AND(G1116="", H1116="")), "", IF(G1116&lt;&gt;"", G1116/F1116, H1116))</f>
        <v/>
      </c>
      <c r="L1116" s="9" t="str">
        <f>IF(G1116&lt;&gt;"", G1116,IF(OR(F1116="", K1116=""), "", F1116*K1116))</f>
        <v/>
      </c>
      <c r="M1116" s="9" t="str">
        <f t="shared" si="17"/>
        <v/>
      </c>
    </row>
    <row r="1117" spans="11:13" x14ac:dyDescent="0.4">
      <c r="K1117" s="9" t="str">
        <f>IF(OR(F1117="", AND(G1117="", H1117="")), "", IF(G1117&lt;&gt;"", G1117/F1117, H1117))</f>
        <v/>
      </c>
      <c r="L1117" s="9" t="str">
        <f>IF(G1117&lt;&gt;"", G1117,IF(OR(F1117="", K1117=""), "", F1117*K1117))</f>
        <v/>
      </c>
      <c r="M1117" s="9" t="str">
        <f t="shared" si="17"/>
        <v/>
      </c>
    </row>
    <row r="1118" spans="11:13" x14ac:dyDescent="0.4">
      <c r="K1118" s="9" t="str">
        <f>IF(OR(F1118="", AND(G1118="", H1118="")), "", IF(G1118&lt;&gt;"", G1118/F1118, H1118))</f>
        <v/>
      </c>
      <c r="L1118" s="9" t="str">
        <f>IF(G1118&lt;&gt;"", G1118,IF(OR(F1118="", K1118=""), "", F1118*K1118))</f>
        <v/>
      </c>
      <c r="M1118" s="9" t="str">
        <f t="shared" si="17"/>
        <v/>
      </c>
    </row>
    <row r="1119" spans="11:13" x14ac:dyDescent="0.4">
      <c r="K1119" s="9" t="str">
        <f>IF(OR(F1119="", AND(G1119="", H1119="")), "", IF(G1119&lt;&gt;"", G1119/F1119, H1119))</f>
        <v/>
      </c>
      <c r="L1119" s="9" t="str">
        <f>IF(G1119&lt;&gt;"", G1119,IF(OR(F1119="", K1119=""), "", F1119*K1119))</f>
        <v/>
      </c>
      <c r="M1119" s="9" t="str">
        <f t="shared" si="17"/>
        <v/>
      </c>
    </row>
    <row r="1120" spans="11:13" x14ac:dyDescent="0.4">
      <c r="K1120" s="9" t="str">
        <f>IF(OR(F1120="", AND(G1120="", H1120="")), "", IF(G1120&lt;&gt;"", G1120/F1120, H1120))</f>
        <v/>
      </c>
      <c r="L1120" s="9" t="str">
        <f>IF(G1120&lt;&gt;"", G1120,IF(OR(F1120="", K1120=""), "", F1120*K1120))</f>
        <v/>
      </c>
      <c r="M1120" s="9" t="str">
        <f t="shared" si="17"/>
        <v/>
      </c>
    </row>
    <row r="1121" spans="11:13" x14ac:dyDescent="0.4">
      <c r="K1121" s="9" t="str">
        <f>IF(OR(F1121="", AND(G1121="", H1121="")), "", IF(G1121&lt;&gt;"", G1121/F1121, H1121))</f>
        <v/>
      </c>
      <c r="L1121" s="9" t="str">
        <f>IF(G1121&lt;&gt;"", G1121,IF(OR(F1121="", K1121=""), "", F1121*K1121))</f>
        <v/>
      </c>
      <c r="M1121" s="9" t="str">
        <f t="shared" si="17"/>
        <v/>
      </c>
    </row>
    <row r="1122" spans="11:13" x14ac:dyDescent="0.4">
      <c r="K1122" s="9" t="str">
        <f>IF(OR(F1122="", AND(G1122="", H1122="")), "", IF(G1122&lt;&gt;"", G1122/F1122, H1122))</f>
        <v/>
      </c>
      <c r="L1122" s="9" t="str">
        <f>IF(G1122&lt;&gt;"", G1122,IF(OR(F1122="", K1122=""), "", F1122*K1122))</f>
        <v/>
      </c>
      <c r="M1122" s="9" t="str">
        <f t="shared" si="17"/>
        <v/>
      </c>
    </row>
    <row r="1123" spans="11:13" x14ac:dyDescent="0.4">
      <c r="K1123" s="9" t="str">
        <f>IF(OR(F1123="", AND(G1123="", H1123="")), "", IF(G1123&lt;&gt;"", G1123/F1123, H1123))</f>
        <v/>
      </c>
      <c r="L1123" s="9" t="str">
        <f>IF(G1123&lt;&gt;"", G1123,IF(OR(F1123="", K1123=""), "", F1123*K1123))</f>
        <v/>
      </c>
      <c r="M1123" s="9" t="str">
        <f t="shared" si="17"/>
        <v/>
      </c>
    </row>
    <row r="1124" spans="11:13" x14ac:dyDescent="0.4">
      <c r="K1124" s="9" t="str">
        <f>IF(OR(F1124="", AND(G1124="", H1124="")), "", IF(G1124&lt;&gt;"", G1124/F1124, H1124))</f>
        <v/>
      </c>
      <c r="L1124" s="9" t="str">
        <f>IF(G1124&lt;&gt;"", G1124,IF(OR(F1124="", K1124=""), "", F1124*K1124))</f>
        <v/>
      </c>
      <c r="M1124" s="9" t="str">
        <f t="shared" si="17"/>
        <v/>
      </c>
    </row>
    <row r="1125" spans="11:13" x14ac:dyDescent="0.4">
      <c r="K1125" s="9" t="str">
        <f>IF(OR(F1125="", AND(G1125="", H1125="")), "", IF(G1125&lt;&gt;"", G1125/F1125, H1125))</f>
        <v/>
      </c>
      <c r="L1125" s="9" t="str">
        <f>IF(G1125&lt;&gt;"", G1125,IF(OR(F1125="", K1125=""), "", F1125*K1125))</f>
        <v/>
      </c>
      <c r="M1125" s="9" t="str">
        <f t="shared" si="17"/>
        <v/>
      </c>
    </row>
    <row r="1126" spans="11:13" x14ac:dyDescent="0.4">
      <c r="K1126" s="9" t="str">
        <f>IF(OR(F1126="", AND(G1126="", H1126="")), "", IF(G1126&lt;&gt;"", G1126/F1126, H1126))</f>
        <v/>
      </c>
      <c r="L1126" s="9" t="str">
        <f>IF(G1126&lt;&gt;"", G1126,IF(OR(F1126="", K1126=""), "", F1126*K1126))</f>
        <v/>
      </c>
      <c r="M1126" s="9" t="str">
        <f t="shared" si="17"/>
        <v/>
      </c>
    </row>
    <row r="1127" spans="11:13" x14ac:dyDescent="0.4">
      <c r="K1127" s="9" t="str">
        <f>IF(OR(F1127="", AND(G1127="", H1127="")), "", IF(G1127&lt;&gt;"", G1127/F1127, H1127))</f>
        <v/>
      </c>
      <c r="L1127" s="9" t="str">
        <f>IF(G1127&lt;&gt;"", G1127,IF(OR(F1127="", K1127=""), "", F1127*K1127))</f>
        <v/>
      </c>
      <c r="M1127" s="9" t="str">
        <f t="shared" si="17"/>
        <v/>
      </c>
    </row>
    <row r="1128" spans="11:13" x14ac:dyDescent="0.4">
      <c r="K1128" s="9" t="str">
        <f>IF(OR(F1128="", AND(G1128="", H1128="")), "", IF(G1128&lt;&gt;"", G1128/F1128, H1128))</f>
        <v/>
      </c>
      <c r="L1128" s="9" t="str">
        <f>IF(G1128&lt;&gt;"", G1128,IF(OR(F1128="", K1128=""), "", F1128*K1128))</f>
        <v/>
      </c>
      <c r="M1128" s="9" t="str">
        <f t="shared" si="17"/>
        <v/>
      </c>
    </row>
    <row r="1129" spans="11:13" x14ac:dyDescent="0.4">
      <c r="K1129" s="9" t="str">
        <f>IF(OR(F1129="", AND(G1129="", H1129="")), "", IF(G1129&lt;&gt;"", G1129/F1129, H1129))</f>
        <v/>
      </c>
      <c r="L1129" s="9" t="str">
        <f>IF(G1129&lt;&gt;"", G1129,IF(OR(F1129="", K1129=""), "", F1129*K1129))</f>
        <v/>
      </c>
      <c r="M1129" s="9" t="str">
        <f t="shared" si="17"/>
        <v/>
      </c>
    </row>
    <row r="1130" spans="11:13" x14ac:dyDescent="0.4">
      <c r="K1130" s="9" t="str">
        <f>IF(OR(F1130="", AND(G1130="", H1130="")), "", IF(G1130&lt;&gt;"", G1130/F1130, H1130))</f>
        <v/>
      </c>
      <c r="L1130" s="9" t="str">
        <f>IF(G1130&lt;&gt;"", G1130,IF(OR(F1130="", K1130=""), "", F1130*K1130))</f>
        <v/>
      </c>
      <c r="M1130" s="9" t="str">
        <f t="shared" si="17"/>
        <v/>
      </c>
    </row>
    <row r="1131" spans="11:13" x14ac:dyDescent="0.4">
      <c r="K1131" s="9" t="str">
        <f>IF(OR(F1131="", AND(G1131="", H1131="")), "", IF(G1131&lt;&gt;"", G1131/F1131, H1131))</f>
        <v/>
      </c>
      <c r="L1131" s="9" t="str">
        <f>IF(G1131&lt;&gt;"", G1131,IF(OR(F1131="", K1131=""), "", F1131*K1131))</f>
        <v/>
      </c>
      <c r="M1131" s="9" t="str">
        <f t="shared" si="17"/>
        <v/>
      </c>
    </row>
    <row r="1132" spans="11:13" x14ac:dyDescent="0.4">
      <c r="K1132" s="9" t="str">
        <f>IF(OR(F1132="", AND(G1132="", H1132="")), "", IF(G1132&lt;&gt;"", G1132/F1132, H1132))</f>
        <v/>
      </c>
      <c r="L1132" s="9" t="str">
        <f>IF(G1132&lt;&gt;"", G1132,IF(OR(F1132="", K1132=""), "", F1132*K1132))</f>
        <v/>
      </c>
      <c r="M1132" s="9" t="str">
        <f t="shared" si="17"/>
        <v/>
      </c>
    </row>
    <row r="1133" spans="11:13" x14ac:dyDescent="0.4">
      <c r="K1133" s="9" t="str">
        <f>IF(OR(F1133="", AND(G1133="", H1133="")), "", IF(G1133&lt;&gt;"", G1133/F1133, H1133))</f>
        <v/>
      </c>
      <c r="L1133" s="9" t="str">
        <f>IF(G1133&lt;&gt;"", G1133,IF(OR(F1133="", K1133=""), "", F1133*K1133))</f>
        <v/>
      </c>
      <c r="M1133" s="9" t="str">
        <f t="shared" si="17"/>
        <v/>
      </c>
    </row>
    <row r="1134" spans="11:13" x14ac:dyDescent="0.4">
      <c r="K1134" s="9" t="str">
        <f>IF(OR(F1134="", AND(G1134="", H1134="")), "", IF(G1134&lt;&gt;"", G1134/F1134, H1134))</f>
        <v/>
      </c>
      <c r="L1134" s="9" t="str">
        <f>IF(G1134&lt;&gt;"", G1134,IF(OR(F1134="", K1134=""), "", F1134*K1134))</f>
        <v/>
      </c>
      <c r="M1134" s="9" t="str">
        <f t="shared" si="17"/>
        <v/>
      </c>
    </row>
    <row r="1135" spans="11:13" x14ac:dyDescent="0.4">
      <c r="K1135" s="9" t="str">
        <f>IF(OR(F1135="", AND(G1135="", H1135="")), "", IF(G1135&lt;&gt;"", G1135/F1135, H1135))</f>
        <v/>
      </c>
      <c r="L1135" s="9" t="str">
        <f>IF(G1135&lt;&gt;"", G1135,IF(OR(F1135="", K1135=""), "", F1135*K1135))</f>
        <v/>
      </c>
      <c r="M1135" s="9" t="str">
        <f t="shared" si="17"/>
        <v/>
      </c>
    </row>
    <row r="1136" spans="11:13" x14ac:dyDescent="0.4">
      <c r="K1136" s="9" t="str">
        <f>IF(OR(F1136="", AND(G1136="", H1136="")), "", IF(G1136&lt;&gt;"", G1136/F1136, H1136))</f>
        <v/>
      </c>
      <c r="L1136" s="9" t="str">
        <f>IF(G1136&lt;&gt;"", G1136,IF(OR(F1136="", K1136=""), "", F1136*K1136))</f>
        <v/>
      </c>
      <c r="M1136" s="9" t="str">
        <f t="shared" si="17"/>
        <v/>
      </c>
    </row>
    <row r="1137" spans="11:13" x14ac:dyDescent="0.4">
      <c r="K1137" s="9" t="str">
        <f>IF(OR(F1137="", AND(G1137="", H1137="")), "", IF(G1137&lt;&gt;"", G1137/F1137, H1137))</f>
        <v/>
      </c>
      <c r="L1137" s="9" t="str">
        <f>IF(G1137&lt;&gt;"", G1137,IF(OR(F1137="", K1137=""), "", F1137*K1137))</f>
        <v/>
      </c>
      <c r="M1137" s="9" t="str">
        <f t="shared" si="17"/>
        <v/>
      </c>
    </row>
    <row r="1138" spans="11:13" x14ac:dyDescent="0.4">
      <c r="K1138" s="9" t="str">
        <f>IF(OR(F1138="", AND(G1138="", H1138="")), "", IF(G1138&lt;&gt;"", G1138/F1138, H1138))</f>
        <v/>
      </c>
      <c r="L1138" s="9" t="str">
        <f>IF(G1138&lt;&gt;"", G1138,IF(OR(F1138="", K1138=""), "", F1138*K1138))</f>
        <v/>
      </c>
      <c r="M1138" s="9" t="str">
        <f t="shared" si="17"/>
        <v/>
      </c>
    </row>
    <row r="1139" spans="11:13" x14ac:dyDescent="0.4">
      <c r="K1139" s="9" t="str">
        <f>IF(OR(F1139="", AND(G1139="", H1139="")), "", IF(G1139&lt;&gt;"", G1139/F1139, H1139))</f>
        <v/>
      </c>
      <c r="L1139" s="9" t="str">
        <f>IF(G1139&lt;&gt;"", G1139,IF(OR(F1139="", K1139=""), "", F1139*K1139))</f>
        <v/>
      </c>
      <c r="M1139" s="9" t="str">
        <f t="shared" si="17"/>
        <v/>
      </c>
    </row>
    <row r="1140" spans="11:13" x14ac:dyDescent="0.4">
      <c r="K1140" s="9" t="str">
        <f>IF(OR(F1140="", AND(G1140="", H1140="")), "", IF(G1140&lt;&gt;"", G1140/F1140, H1140))</f>
        <v/>
      </c>
      <c r="L1140" s="9" t="str">
        <f>IF(G1140&lt;&gt;"", G1140,IF(OR(F1140="", K1140=""), "", F1140*K1140))</f>
        <v/>
      </c>
      <c r="M1140" s="9" t="str">
        <f t="shared" si="17"/>
        <v/>
      </c>
    </row>
    <row r="1141" spans="11:13" x14ac:dyDescent="0.4">
      <c r="K1141" s="9" t="str">
        <f>IF(OR(F1141="", AND(G1141="", H1141="")), "", IF(G1141&lt;&gt;"", G1141/F1141, H1141))</f>
        <v/>
      </c>
      <c r="L1141" s="9" t="str">
        <f>IF(G1141&lt;&gt;"", G1141,IF(OR(F1141="", K1141=""), "", F1141*K1141))</f>
        <v/>
      </c>
      <c r="M1141" s="9" t="str">
        <f t="shared" si="17"/>
        <v/>
      </c>
    </row>
    <row r="1142" spans="11:13" x14ac:dyDescent="0.4">
      <c r="K1142" s="9" t="str">
        <f>IF(OR(F1142="", AND(G1142="", H1142="")), "", IF(G1142&lt;&gt;"", G1142/F1142, H1142))</f>
        <v/>
      </c>
      <c r="L1142" s="9" t="str">
        <f>IF(G1142&lt;&gt;"", G1142,IF(OR(F1142="", K1142=""), "", F1142*K1142))</f>
        <v/>
      </c>
      <c r="M1142" s="9" t="str">
        <f t="shared" si="17"/>
        <v/>
      </c>
    </row>
    <row r="1143" spans="11:13" x14ac:dyDescent="0.4">
      <c r="K1143" s="9" t="str">
        <f>IF(OR(F1143="", AND(G1143="", H1143="")), "", IF(G1143&lt;&gt;"", G1143/F1143, H1143))</f>
        <v/>
      </c>
      <c r="L1143" s="9" t="str">
        <f>IF(G1143&lt;&gt;"", G1143,IF(OR(F1143="", K1143=""), "", F1143*K1143))</f>
        <v/>
      </c>
      <c r="M1143" s="9" t="str">
        <f t="shared" si="17"/>
        <v/>
      </c>
    </row>
    <row r="1144" spans="11:13" x14ac:dyDescent="0.4">
      <c r="K1144" s="9" t="str">
        <f>IF(OR(F1144="", AND(G1144="", H1144="")), "", IF(G1144&lt;&gt;"", G1144/F1144, H1144))</f>
        <v/>
      </c>
      <c r="L1144" s="9" t="str">
        <f>IF(G1144&lt;&gt;"", G1144,IF(OR(F1144="", K1144=""), "", F1144*K1144))</f>
        <v/>
      </c>
      <c r="M1144" s="9" t="str">
        <f t="shared" si="17"/>
        <v/>
      </c>
    </row>
    <row r="1145" spans="11:13" x14ac:dyDescent="0.4">
      <c r="K1145" s="9" t="str">
        <f>IF(OR(F1145="", AND(G1145="", H1145="")), "", IF(G1145&lt;&gt;"", G1145/F1145, H1145))</f>
        <v/>
      </c>
      <c r="L1145" s="9" t="str">
        <f>IF(G1145&lt;&gt;"", G1145,IF(OR(F1145="", K1145=""), "", F1145*K1145))</f>
        <v/>
      </c>
      <c r="M1145" s="9" t="str">
        <f t="shared" si="17"/>
        <v/>
      </c>
    </row>
    <row r="1146" spans="11:13" x14ac:dyDescent="0.4">
      <c r="K1146" s="9" t="str">
        <f>IF(OR(F1146="", AND(G1146="", H1146="")), "", IF(G1146&lt;&gt;"", G1146/F1146, H1146))</f>
        <v/>
      </c>
      <c r="L1146" s="9" t="str">
        <f>IF(G1146&lt;&gt;"", G1146,IF(OR(F1146="", K1146=""), "", F1146*K1146))</f>
        <v/>
      </c>
      <c r="M1146" s="9" t="str">
        <f t="shared" si="17"/>
        <v/>
      </c>
    </row>
    <row r="1147" spans="11:13" x14ac:dyDescent="0.4">
      <c r="K1147" s="9" t="str">
        <f>IF(OR(F1147="", AND(G1147="", H1147="")), "", IF(G1147&lt;&gt;"", G1147/F1147, H1147))</f>
        <v/>
      </c>
      <c r="L1147" s="9" t="str">
        <f>IF(G1147&lt;&gt;"", G1147,IF(OR(F1147="", K1147=""), "", F1147*K1147))</f>
        <v/>
      </c>
      <c r="M1147" s="9" t="str">
        <f t="shared" si="17"/>
        <v/>
      </c>
    </row>
    <row r="1148" spans="11:13" x14ac:dyDescent="0.4">
      <c r="K1148" s="9" t="str">
        <f>IF(OR(F1148="", AND(G1148="", H1148="")), "", IF(G1148&lt;&gt;"", G1148/F1148, H1148))</f>
        <v/>
      </c>
      <c r="L1148" s="9" t="str">
        <f>IF(G1148&lt;&gt;"", G1148,IF(OR(F1148="", K1148=""), "", F1148*K1148))</f>
        <v/>
      </c>
      <c r="M1148" s="9" t="str">
        <f t="shared" si="17"/>
        <v/>
      </c>
    </row>
    <row r="1149" spans="11:13" x14ac:dyDescent="0.4">
      <c r="K1149" s="9" t="str">
        <f>IF(OR(F1149="", AND(G1149="", H1149="")), "", IF(G1149&lt;&gt;"", G1149/F1149, H1149))</f>
        <v/>
      </c>
      <c r="L1149" s="9" t="str">
        <f>IF(G1149&lt;&gt;"", G1149,IF(OR(F1149="", K1149=""), "", F1149*K1149))</f>
        <v/>
      </c>
      <c r="M1149" s="9" t="str">
        <f t="shared" si="17"/>
        <v/>
      </c>
    </row>
    <row r="1150" spans="11:13" x14ac:dyDescent="0.4">
      <c r="K1150" s="9" t="str">
        <f>IF(OR(F1150="", AND(G1150="", H1150="")), "", IF(G1150&lt;&gt;"", G1150/F1150, H1150))</f>
        <v/>
      </c>
      <c r="L1150" s="9" t="str">
        <f>IF(G1150&lt;&gt;"", G1150,IF(OR(F1150="", K1150=""), "", F1150*K1150))</f>
        <v/>
      </c>
      <c r="M1150" s="9" t="str">
        <f t="shared" si="17"/>
        <v/>
      </c>
    </row>
    <row r="1151" spans="11:13" x14ac:dyDescent="0.4">
      <c r="K1151" s="9" t="str">
        <f>IF(OR(F1151="", AND(G1151="", H1151="")), "", IF(G1151&lt;&gt;"", G1151/F1151, H1151))</f>
        <v/>
      </c>
      <c r="L1151" s="9" t="str">
        <f>IF(G1151&lt;&gt;"", G1151,IF(OR(F1151="", K1151=""), "", F1151*K1151))</f>
        <v/>
      </c>
      <c r="M1151" s="9" t="str">
        <f t="shared" si="17"/>
        <v/>
      </c>
    </row>
    <row r="1152" spans="11:13" x14ac:dyDescent="0.4">
      <c r="K1152" s="9" t="str">
        <f>IF(OR(F1152="", AND(G1152="", H1152="")), "", IF(G1152&lt;&gt;"", G1152/F1152, H1152))</f>
        <v/>
      </c>
      <c r="L1152" s="9" t="str">
        <f>IF(G1152&lt;&gt;"", G1152,IF(OR(F1152="", K1152=""), "", F1152*K1152))</f>
        <v/>
      </c>
      <c r="M1152" s="9" t="str">
        <f t="shared" si="17"/>
        <v/>
      </c>
    </row>
    <row r="1153" spans="11:13" x14ac:dyDescent="0.4">
      <c r="K1153" s="9" t="str">
        <f>IF(OR(F1153="", AND(G1153="", H1153="")), "", IF(G1153&lt;&gt;"", G1153/F1153, H1153))</f>
        <v/>
      </c>
      <c r="L1153" s="9" t="str">
        <f>IF(G1153&lt;&gt;"", G1153,IF(OR(F1153="", K1153=""), "", F1153*K1153))</f>
        <v/>
      </c>
      <c r="M1153" s="9" t="str">
        <f t="shared" si="17"/>
        <v/>
      </c>
    </row>
    <row r="1154" spans="11:13" x14ac:dyDescent="0.4">
      <c r="K1154" s="9" t="str">
        <f>IF(OR(F1154="", AND(G1154="", H1154="")), "", IF(G1154&lt;&gt;"", G1154/F1154, H1154))</f>
        <v/>
      </c>
      <c r="L1154" s="9" t="str">
        <f>IF(G1154&lt;&gt;"", G1154,IF(OR(F1154="", K1154=""), "", F1154*K1154))</f>
        <v/>
      </c>
      <c r="M1154" s="9" t="str">
        <f t="shared" ref="M1154:M1217" si="18">IF(OR(I1154="", K1154=""), "", I1154*K1154)</f>
        <v/>
      </c>
    </row>
    <row r="1155" spans="11:13" x14ac:dyDescent="0.4">
      <c r="K1155" s="9" t="str">
        <f>IF(OR(F1155="", AND(G1155="", H1155="")), "", IF(G1155&lt;&gt;"", G1155/F1155, H1155))</f>
        <v/>
      </c>
      <c r="L1155" s="9" t="str">
        <f>IF(G1155&lt;&gt;"", G1155,IF(OR(F1155="", K1155=""), "", F1155*K1155))</f>
        <v/>
      </c>
      <c r="M1155" s="9" t="str">
        <f t="shared" si="18"/>
        <v/>
      </c>
    </row>
    <row r="1156" spans="11:13" x14ac:dyDescent="0.4">
      <c r="K1156" s="9" t="str">
        <f>IF(OR(F1156="", AND(G1156="", H1156="")), "", IF(G1156&lt;&gt;"", G1156/F1156, H1156))</f>
        <v/>
      </c>
      <c r="L1156" s="9" t="str">
        <f>IF(G1156&lt;&gt;"", G1156,IF(OR(F1156="", K1156=""), "", F1156*K1156))</f>
        <v/>
      </c>
      <c r="M1156" s="9" t="str">
        <f t="shared" si="18"/>
        <v/>
      </c>
    </row>
    <row r="1157" spans="11:13" x14ac:dyDescent="0.4">
      <c r="K1157" s="9" t="str">
        <f>IF(OR(F1157="", AND(G1157="", H1157="")), "", IF(G1157&lt;&gt;"", G1157/F1157, H1157))</f>
        <v/>
      </c>
      <c r="L1157" s="9" t="str">
        <f>IF(G1157&lt;&gt;"", G1157,IF(OR(F1157="", K1157=""), "", F1157*K1157))</f>
        <v/>
      </c>
      <c r="M1157" s="9" t="str">
        <f t="shared" si="18"/>
        <v/>
      </c>
    </row>
    <row r="1158" spans="11:13" x14ac:dyDescent="0.4">
      <c r="K1158" s="9" t="str">
        <f>IF(OR(F1158="", AND(G1158="", H1158="")), "", IF(G1158&lt;&gt;"", G1158/F1158, H1158))</f>
        <v/>
      </c>
      <c r="L1158" s="9" t="str">
        <f>IF(G1158&lt;&gt;"", G1158,IF(OR(F1158="", K1158=""), "", F1158*K1158))</f>
        <v/>
      </c>
      <c r="M1158" s="9" t="str">
        <f t="shared" si="18"/>
        <v/>
      </c>
    </row>
    <row r="1159" spans="11:13" x14ac:dyDescent="0.4">
      <c r="K1159" s="9" t="str">
        <f>IF(OR(F1159="", AND(G1159="", H1159="")), "", IF(G1159&lt;&gt;"", G1159/F1159, H1159))</f>
        <v/>
      </c>
      <c r="L1159" s="9" t="str">
        <f>IF(G1159&lt;&gt;"", G1159,IF(OR(F1159="", K1159=""), "", F1159*K1159))</f>
        <v/>
      </c>
      <c r="M1159" s="9" t="str">
        <f t="shared" si="18"/>
        <v/>
      </c>
    </row>
    <row r="1160" spans="11:13" x14ac:dyDescent="0.4">
      <c r="K1160" s="9" t="str">
        <f>IF(OR(F1160="", AND(G1160="", H1160="")), "", IF(G1160&lt;&gt;"", G1160/F1160, H1160))</f>
        <v/>
      </c>
      <c r="L1160" s="9" t="str">
        <f>IF(G1160&lt;&gt;"", G1160,IF(OR(F1160="", K1160=""), "", F1160*K1160))</f>
        <v/>
      </c>
      <c r="M1160" s="9" t="str">
        <f t="shared" si="18"/>
        <v/>
      </c>
    </row>
    <row r="1161" spans="11:13" x14ac:dyDescent="0.4">
      <c r="K1161" s="9" t="str">
        <f>IF(OR(F1161="", AND(G1161="", H1161="")), "", IF(G1161&lt;&gt;"", G1161/F1161, H1161))</f>
        <v/>
      </c>
      <c r="L1161" s="9" t="str">
        <f>IF(G1161&lt;&gt;"", G1161,IF(OR(F1161="", K1161=""), "", F1161*K1161))</f>
        <v/>
      </c>
      <c r="M1161" s="9" t="str">
        <f t="shared" si="18"/>
        <v/>
      </c>
    </row>
    <row r="1162" spans="11:13" x14ac:dyDescent="0.4">
      <c r="K1162" s="9" t="str">
        <f>IF(OR(F1162="", AND(G1162="", H1162="")), "", IF(G1162&lt;&gt;"", G1162/F1162, H1162))</f>
        <v/>
      </c>
      <c r="L1162" s="9" t="str">
        <f>IF(G1162&lt;&gt;"", G1162,IF(OR(F1162="", K1162=""), "", F1162*K1162))</f>
        <v/>
      </c>
      <c r="M1162" s="9" t="str">
        <f t="shared" si="18"/>
        <v/>
      </c>
    </row>
    <row r="1163" spans="11:13" x14ac:dyDescent="0.4">
      <c r="K1163" s="9" t="str">
        <f>IF(OR(F1163="", AND(G1163="", H1163="")), "", IF(G1163&lt;&gt;"", G1163/F1163, H1163))</f>
        <v/>
      </c>
      <c r="L1163" s="9" t="str">
        <f>IF(G1163&lt;&gt;"", G1163,IF(OR(F1163="", K1163=""), "", F1163*K1163))</f>
        <v/>
      </c>
      <c r="M1163" s="9" t="str">
        <f t="shared" si="18"/>
        <v/>
      </c>
    </row>
    <row r="1164" spans="11:13" x14ac:dyDescent="0.4">
      <c r="K1164" s="9" t="str">
        <f>IF(OR(F1164="", AND(G1164="", H1164="")), "", IF(G1164&lt;&gt;"", G1164/F1164, H1164))</f>
        <v/>
      </c>
      <c r="L1164" s="9" t="str">
        <f>IF(G1164&lt;&gt;"", G1164,IF(OR(F1164="", K1164=""), "", F1164*K1164))</f>
        <v/>
      </c>
      <c r="M1164" s="9" t="str">
        <f t="shared" si="18"/>
        <v/>
      </c>
    </row>
    <row r="1165" spans="11:13" x14ac:dyDescent="0.4">
      <c r="K1165" s="9" t="str">
        <f>IF(OR(F1165="", AND(G1165="", H1165="")), "", IF(G1165&lt;&gt;"", G1165/F1165, H1165))</f>
        <v/>
      </c>
      <c r="L1165" s="9" t="str">
        <f>IF(G1165&lt;&gt;"", G1165,IF(OR(F1165="", K1165=""), "", F1165*K1165))</f>
        <v/>
      </c>
      <c r="M1165" s="9" t="str">
        <f t="shared" si="18"/>
        <v/>
      </c>
    </row>
    <row r="1166" spans="11:13" x14ac:dyDescent="0.4">
      <c r="K1166" s="9" t="str">
        <f>IF(OR(F1166="", AND(G1166="", H1166="")), "", IF(G1166&lt;&gt;"", G1166/F1166, H1166))</f>
        <v/>
      </c>
      <c r="L1166" s="9" t="str">
        <f>IF(G1166&lt;&gt;"", G1166,IF(OR(F1166="", K1166=""), "", F1166*K1166))</f>
        <v/>
      </c>
      <c r="M1166" s="9" t="str">
        <f t="shared" si="18"/>
        <v/>
      </c>
    </row>
    <row r="1167" spans="11:13" x14ac:dyDescent="0.4">
      <c r="K1167" s="9" t="str">
        <f>IF(OR(F1167="", AND(G1167="", H1167="")), "", IF(G1167&lt;&gt;"", G1167/F1167, H1167))</f>
        <v/>
      </c>
      <c r="L1167" s="9" t="str">
        <f>IF(G1167&lt;&gt;"", G1167,IF(OR(F1167="", K1167=""), "", F1167*K1167))</f>
        <v/>
      </c>
      <c r="M1167" s="9" t="str">
        <f t="shared" si="18"/>
        <v/>
      </c>
    </row>
    <row r="1168" spans="11:13" x14ac:dyDescent="0.4">
      <c r="K1168" s="9" t="str">
        <f>IF(OR(F1168="", AND(G1168="", H1168="")), "", IF(G1168&lt;&gt;"", G1168/F1168, H1168))</f>
        <v/>
      </c>
      <c r="L1168" s="9" t="str">
        <f>IF(G1168&lt;&gt;"", G1168,IF(OR(F1168="", K1168=""), "", F1168*K1168))</f>
        <v/>
      </c>
      <c r="M1168" s="9" t="str">
        <f t="shared" si="18"/>
        <v/>
      </c>
    </row>
    <row r="1169" spans="11:13" x14ac:dyDescent="0.4">
      <c r="K1169" s="9" t="str">
        <f>IF(OR(F1169="", AND(G1169="", H1169="")), "", IF(G1169&lt;&gt;"", G1169/F1169, H1169))</f>
        <v/>
      </c>
      <c r="L1169" s="9" t="str">
        <f>IF(G1169&lt;&gt;"", G1169,IF(OR(F1169="", K1169=""), "", F1169*K1169))</f>
        <v/>
      </c>
      <c r="M1169" s="9" t="str">
        <f t="shared" si="18"/>
        <v/>
      </c>
    </row>
    <row r="1170" spans="11:13" x14ac:dyDescent="0.4">
      <c r="K1170" s="9" t="str">
        <f>IF(OR(F1170="", AND(G1170="", H1170="")), "", IF(G1170&lt;&gt;"", G1170/F1170, H1170))</f>
        <v/>
      </c>
      <c r="L1170" s="9" t="str">
        <f>IF(G1170&lt;&gt;"", G1170,IF(OR(F1170="", K1170=""), "", F1170*K1170))</f>
        <v/>
      </c>
      <c r="M1170" s="9" t="str">
        <f t="shared" si="18"/>
        <v/>
      </c>
    </row>
    <row r="1171" spans="11:13" x14ac:dyDescent="0.4">
      <c r="K1171" s="9" t="str">
        <f>IF(OR(F1171="", AND(G1171="", H1171="")), "", IF(G1171&lt;&gt;"", G1171/F1171, H1171))</f>
        <v/>
      </c>
      <c r="L1171" s="9" t="str">
        <f>IF(G1171&lt;&gt;"", G1171,IF(OR(F1171="", K1171=""), "", F1171*K1171))</f>
        <v/>
      </c>
      <c r="M1171" s="9" t="str">
        <f t="shared" si="18"/>
        <v/>
      </c>
    </row>
    <row r="1172" spans="11:13" x14ac:dyDescent="0.4">
      <c r="K1172" s="9" t="str">
        <f>IF(OR(F1172="", AND(G1172="", H1172="")), "", IF(G1172&lt;&gt;"", G1172/F1172, H1172))</f>
        <v/>
      </c>
      <c r="L1172" s="9" t="str">
        <f>IF(G1172&lt;&gt;"", G1172,IF(OR(F1172="", K1172=""), "", F1172*K1172))</f>
        <v/>
      </c>
      <c r="M1172" s="9" t="str">
        <f t="shared" si="18"/>
        <v/>
      </c>
    </row>
    <row r="1173" spans="11:13" x14ac:dyDescent="0.4">
      <c r="K1173" s="9" t="str">
        <f>IF(OR(F1173="", AND(G1173="", H1173="")), "", IF(G1173&lt;&gt;"", G1173/F1173, H1173))</f>
        <v/>
      </c>
      <c r="L1173" s="9" t="str">
        <f>IF(G1173&lt;&gt;"", G1173,IF(OR(F1173="", K1173=""), "", F1173*K1173))</f>
        <v/>
      </c>
      <c r="M1173" s="9" t="str">
        <f t="shared" si="18"/>
        <v/>
      </c>
    </row>
    <row r="1174" spans="11:13" x14ac:dyDescent="0.4">
      <c r="K1174" s="9" t="str">
        <f>IF(OR(F1174="", AND(G1174="", H1174="")), "", IF(G1174&lt;&gt;"", G1174/F1174, H1174))</f>
        <v/>
      </c>
      <c r="L1174" s="9" t="str">
        <f>IF(G1174&lt;&gt;"", G1174,IF(OR(F1174="", K1174=""), "", F1174*K1174))</f>
        <v/>
      </c>
      <c r="M1174" s="9" t="str">
        <f t="shared" si="18"/>
        <v/>
      </c>
    </row>
    <row r="1175" spans="11:13" x14ac:dyDescent="0.4">
      <c r="K1175" s="9" t="str">
        <f>IF(OR(F1175="", AND(G1175="", H1175="")), "", IF(G1175&lt;&gt;"", G1175/F1175, H1175))</f>
        <v/>
      </c>
      <c r="L1175" s="9" t="str">
        <f>IF(G1175&lt;&gt;"", G1175,IF(OR(F1175="", K1175=""), "", F1175*K1175))</f>
        <v/>
      </c>
      <c r="M1175" s="9" t="str">
        <f t="shared" si="18"/>
        <v/>
      </c>
    </row>
    <row r="1176" spans="11:13" x14ac:dyDescent="0.4">
      <c r="K1176" s="9" t="str">
        <f>IF(OR(F1176="", AND(G1176="", H1176="")), "", IF(G1176&lt;&gt;"", G1176/F1176, H1176))</f>
        <v/>
      </c>
      <c r="L1176" s="9" t="str">
        <f>IF(G1176&lt;&gt;"", G1176,IF(OR(F1176="", K1176=""), "", F1176*K1176))</f>
        <v/>
      </c>
      <c r="M1176" s="9" t="str">
        <f t="shared" si="18"/>
        <v/>
      </c>
    </row>
    <row r="1177" spans="11:13" x14ac:dyDescent="0.4">
      <c r="K1177" s="9" t="str">
        <f>IF(OR(F1177="", AND(G1177="", H1177="")), "", IF(G1177&lt;&gt;"", G1177/F1177, H1177))</f>
        <v/>
      </c>
      <c r="L1177" s="9" t="str">
        <f>IF(G1177&lt;&gt;"", G1177,IF(OR(F1177="", K1177=""), "", F1177*K1177))</f>
        <v/>
      </c>
      <c r="M1177" s="9" t="str">
        <f t="shared" si="18"/>
        <v/>
      </c>
    </row>
    <row r="1178" spans="11:13" x14ac:dyDescent="0.4">
      <c r="K1178" s="9" t="str">
        <f>IF(OR(F1178="", AND(G1178="", H1178="")), "", IF(G1178&lt;&gt;"", G1178/F1178, H1178))</f>
        <v/>
      </c>
      <c r="L1178" s="9" t="str">
        <f>IF(G1178&lt;&gt;"", G1178,IF(OR(F1178="", K1178=""), "", F1178*K1178))</f>
        <v/>
      </c>
      <c r="M1178" s="9" t="str">
        <f t="shared" si="18"/>
        <v/>
      </c>
    </row>
    <row r="1179" spans="11:13" x14ac:dyDescent="0.4">
      <c r="K1179" s="9" t="str">
        <f>IF(OR(F1179="", AND(G1179="", H1179="")), "", IF(G1179&lt;&gt;"", G1179/F1179, H1179))</f>
        <v/>
      </c>
      <c r="L1179" s="9" t="str">
        <f>IF(G1179&lt;&gt;"", G1179,IF(OR(F1179="", K1179=""), "", F1179*K1179))</f>
        <v/>
      </c>
      <c r="M1179" s="9" t="str">
        <f t="shared" si="18"/>
        <v/>
      </c>
    </row>
    <row r="1180" spans="11:13" x14ac:dyDescent="0.4">
      <c r="K1180" s="9" t="str">
        <f>IF(OR(F1180="", AND(G1180="", H1180="")), "", IF(G1180&lt;&gt;"", G1180/F1180, H1180))</f>
        <v/>
      </c>
      <c r="L1180" s="9" t="str">
        <f>IF(G1180&lt;&gt;"", G1180,IF(OR(F1180="", K1180=""), "", F1180*K1180))</f>
        <v/>
      </c>
      <c r="M1180" s="9" t="str">
        <f t="shared" si="18"/>
        <v/>
      </c>
    </row>
    <row r="1181" spans="11:13" x14ac:dyDescent="0.4">
      <c r="K1181" s="9" t="str">
        <f>IF(OR(F1181="", AND(G1181="", H1181="")), "", IF(G1181&lt;&gt;"", G1181/F1181, H1181))</f>
        <v/>
      </c>
      <c r="L1181" s="9" t="str">
        <f>IF(G1181&lt;&gt;"", G1181,IF(OR(F1181="", K1181=""), "", F1181*K1181))</f>
        <v/>
      </c>
      <c r="M1181" s="9" t="str">
        <f t="shared" si="18"/>
        <v/>
      </c>
    </row>
    <row r="1182" spans="11:13" x14ac:dyDescent="0.4">
      <c r="K1182" s="9" t="str">
        <f>IF(OR(F1182="", AND(G1182="", H1182="")), "", IF(G1182&lt;&gt;"", G1182/F1182, H1182))</f>
        <v/>
      </c>
      <c r="L1182" s="9" t="str">
        <f>IF(G1182&lt;&gt;"", G1182,IF(OR(F1182="", K1182=""), "", F1182*K1182))</f>
        <v/>
      </c>
      <c r="M1182" s="9" t="str">
        <f t="shared" si="18"/>
        <v/>
      </c>
    </row>
    <row r="1183" spans="11:13" x14ac:dyDescent="0.4">
      <c r="K1183" s="9" t="str">
        <f>IF(OR(F1183="", AND(G1183="", H1183="")), "", IF(G1183&lt;&gt;"", G1183/F1183, H1183))</f>
        <v/>
      </c>
      <c r="L1183" s="9" t="str">
        <f>IF(G1183&lt;&gt;"", G1183,IF(OR(F1183="", K1183=""), "", F1183*K1183))</f>
        <v/>
      </c>
      <c r="M1183" s="9" t="str">
        <f t="shared" si="18"/>
        <v/>
      </c>
    </row>
    <row r="1184" spans="11:13" x14ac:dyDescent="0.4">
      <c r="K1184" s="9" t="str">
        <f>IF(OR(F1184="", AND(G1184="", H1184="")), "", IF(G1184&lt;&gt;"", G1184/F1184, H1184))</f>
        <v/>
      </c>
      <c r="L1184" s="9" t="str">
        <f>IF(G1184&lt;&gt;"", G1184,IF(OR(F1184="", K1184=""), "", F1184*K1184))</f>
        <v/>
      </c>
      <c r="M1184" s="9" t="str">
        <f t="shared" si="18"/>
        <v/>
      </c>
    </row>
    <row r="1185" spans="11:13" x14ac:dyDescent="0.4">
      <c r="K1185" s="9" t="str">
        <f>IF(OR(F1185="", AND(G1185="", H1185="")), "", IF(G1185&lt;&gt;"", G1185/F1185, H1185))</f>
        <v/>
      </c>
      <c r="L1185" s="9" t="str">
        <f>IF(G1185&lt;&gt;"", G1185,IF(OR(F1185="", K1185=""), "", F1185*K1185))</f>
        <v/>
      </c>
      <c r="M1185" s="9" t="str">
        <f t="shared" si="18"/>
        <v/>
      </c>
    </row>
    <row r="1186" spans="11:13" x14ac:dyDescent="0.4">
      <c r="K1186" s="9" t="str">
        <f>IF(OR(F1186="", AND(G1186="", H1186="")), "", IF(G1186&lt;&gt;"", G1186/F1186, H1186))</f>
        <v/>
      </c>
      <c r="L1186" s="9" t="str">
        <f>IF(G1186&lt;&gt;"", G1186,IF(OR(F1186="", K1186=""), "", F1186*K1186))</f>
        <v/>
      </c>
      <c r="M1186" s="9" t="str">
        <f t="shared" si="18"/>
        <v/>
      </c>
    </row>
    <row r="1187" spans="11:13" x14ac:dyDescent="0.4">
      <c r="K1187" s="9" t="str">
        <f>IF(OR(F1187="", AND(G1187="", H1187="")), "", IF(G1187&lt;&gt;"", G1187/F1187, H1187))</f>
        <v/>
      </c>
      <c r="L1187" s="9" t="str">
        <f>IF(G1187&lt;&gt;"", G1187,IF(OR(F1187="", K1187=""), "", F1187*K1187))</f>
        <v/>
      </c>
      <c r="M1187" s="9" t="str">
        <f t="shared" si="18"/>
        <v/>
      </c>
    </row>
    <row r="1188" spans="11:13" x14ac:dyDescent="0.4">
      <c r="K1188" s="9" t="str">
        <f>IF(OR(F1188="", AND(G1188="", H1188="")), "", IF(G1188&lt;&gt;"", G1188/F1188, H1188))</f>
        <v/>
      </c>
      <c r="L1188" s="9" t="str">
        <f>IF(G1188&lt;&gt;"", G1188,IF(OR(F1188="", K1188=""), "", F1188*K1188))</f>
        <v/>
      </c>
      <c r="M1188" s="9" t="str">
        <f t="shared" si="18"/>
        <v/>
      </c>
    </row>
    <row r="1189" spans="11:13" x14ac:dyDescent="0.4">
      <c r="K1189" s="9" t="str">
        <f>IF(OR(F1189="", AND(G1189="", H1189="")), "", IF(G1189&lt;&gt;"", G1189/F1189, H1189))</f>
        <v/>
      </c>
      <c r="L1189" s="9" t="str">
        <f>IF(G1189&lt;&gt;"", G1189,IF(OR(F1189="", K1189=""), "", F1189*K1189))</f>
        <v/>
      </c>
      <c r="M1189" s="9" t="str">
        <f t="shared" si="18"/>
        <v/>
      </c>
    </row>
    <row r="1190" spans="11:13" x14ac:dyDescent="0.4">
      <c r="K1190" s="9" t="str">
        <f>IF(OR(F1190="", AND(G1190="", H1190="")), "", IF(G1190&lt;&gt;"", G1190/F1190, H1190))</f>
        <v/>
      </c>
      <c r="L1190" s="9" t="str">
        <f>IF(G1190&lt;&gt;"", G1190,IF(OR(F1190="", K1190=""), "", F1190*K1190))</f>
        <v/>
      </c>
      <c r="M1190" s="9" t="str">
        <f t="shared" si="18"/>
        <v/>
      </c>
    </row>
    <row r="1191" spans="11:13" x14ac:dyDescent="0.4">
      <c r="K1191" s="9" t="str">
        <f>IF(OR(F1191="", AND(G1191="", H1191="")), "", IF(G1191&lt;&gt;"", G1191/F1191, H1191))</f>
        <v/>
      </c>
      <c r="L1191" s="9" t="str">
        <f>IF(G1191&lt;&gt;"", G1191,IF(OR(F1191="", K1191=""), "", F1191*K1191))</f>
        <v/>
      </c>
      <c r="M1191" s="9" t="str">
        <f t="shared" si="18"/>
        <v/>
      </c>
    </row>
    <row r="1192" spans="11:13" x14ac:dyDescent="0.4">
      <c r="K1192" s="9" t="str">
        <f>IF(OR(F1192="", AND(G1192="", H1192="")), "", IF(G1192&lt;&gt;"", G1192/F1192, H1192))</f>
        <v/>
      </c>
      <c r="L1192" s="9" t="str">
        <f>IF(G1192&lt;&gt;"", G1192,IF(OR(F1192="", K1192=""), "", F1192*K1192))</f>
        <v/>
      </c>
      <c r="M1192" s="9" t="str">
        <f t="shared" si="18"/>
        <v/>
      </c>
    </row>
    <row r="1193" spans="11:13" x14ac:dyDescent="0.4">
      <c r="K1193" s="9" t="str">
        <f>IF(OR(F1193="", AND(G1193="", H1193="")), "", IF(G1193&lt;&gt;"", G1193/F1193, H1193))</f>
        <v/>
      </c>
      <c r="L1193" s="9" t="str">
        <f>IF(G1193&lt;&gt;"", G1193,IF(OR(F1193="", K1193=""), "", F1193*K1193))</f>
        <v/>
      </c>
      <c r="M1193" s="9" t="str">
        <f t="shared" si="18"/>
        <v/>
      </c>
    </row>
    <row r="1194" spans="11:13" x14ac:dyDescent="0.4">
      <c r="K1194" s="9" t="str">
        <f>IF(OR(F1194="", AND(G1194="", H1194="")), "", IF(G1194&lt;&gt;"", G1194/F1194, H1194))</f>
        <v/>
      </c>
      <c r="L1194" s="9" t="str">
        <f>IF(G1194&lt;&gt;"", G1194,IF(OR(F1194="", K1194=""), "", F1194*K1194))</f>
        <v/>
      </c>
      <c r="M1194" s="9" t="str">
        <f t="shared" si="18"/>
        <v/>
      </c>
    </row>
    <row r="1195" spans="11:13" x14ac:dyDescent="0.4">
      <c r="K1195" s="9" t="str">
        <f>IF(OR(F1195="", AND(G1195="", H1195="")), "", IF(G1195&lt;&gt;"", G1195/F1195, H1195))</f>
        <v/>
      </c>
      <c r="L1195" s="9" t="str">
        <f>IF(G1195&lt;&gt;"", G1195,IF(OR(F1195="", K1195=""), "", F1195*K1195))</f>
        <v/>
      </c>
      <c r="M1195" s="9" t="str">
        <f t="shared" si="18"/>
        <v/>
      </c>
    </row>
    <row r="1196" spans="11:13" x14ac:dyDescent="0.4">
      <c r="K1196" s="9" t="str">
        <f>IF(OR(F1196="", AND(G1196="", H1196="")), "", IF(G1196&lt;&gt;"", G1196/F1196, H1196))</f>
        <v/>
      </c>
      <c r="L1196" s="9" t="str">
        <f>IF(G1196&lt;&gt;"", G1196,IF(OR(F1196="", K1196=""), "", F1196*K1196))</f>
        <v/>
      </c>
      <c r="M1196" s="9" t="str">
        <f t="shared" si="18"/>
        <v/>
      </c>
    </row>
    <row r="1197" spans="11:13" x14ac:dyDescent="0.4">
      <c r="K1197" s="9" t="str">
        <f>IF(OR(F1197="", AND(G1197="", H1197="")), "", IF(G1197&lt;&gt;"", G1197/F1197, H1197))</f>
        <v/>
      </c>
      <c r="L1197" s="9" t="str">
        <f>IF(G1197&lt;&gt;"", G1197,IF(OR(F1197="", K1197=""), "", F1197*K1197))</f>
        <v/>
      </c>
      <c r="M1197" s="9" t="str">
        <f t="shared" si="18"/>
        <v/>
      </c>
    </row>
    <row r="1198" spans="11:13" x14ac:dyDescent="0.4">
      <c r="K1198" s="9" t="str">
        <f>IF(OR(F1198="", AND(G1198="", H1198="")), "", IF(G1198&lt;&gt;"", G1198/F1198, H1198))</f>
        <v/>
      </c>
      <c r="L1198" s="9" t="str">
        <f>IF(G1198&lt;&gt;"", G1198,IF(OR(F1198="", K1198=""), "", F1198*K1198))</f>
        <v/>
      </c>
      <c r="M1198" s="9" t="str">
        <f t="shared" si="18"/>
        <v/>
      </c>
    </row>
    <row r="1199" spans="11:13" x14ac:dyDescent="0.4">
      <c r="K1199" s="9" t="str">
        <f>IF(OR(F1199="", AND(G1199="", H1199="")), "", IF(G1199&lt;&gt;"", G1199/F1199, H1199))</f>
        <v/>
      </c>
      <c r="L1199" s="9" t="str">
        <f>IF(G1199&lt;&gt;"", G1199,IF(OR(F1199="", K1199=""), "", F1199*K1199))</f>
        <v/>
      </c>
      <c r="M1199" s="9" t="str">
        <f t="shared" si="18"/>
        <v/>
      </c>
    </row>
    <row r="1200" spans="11:13" x14ac:dyDescent="0.4">
      <c r="K1200" s="9" t="str">
        <f>IF(OR(F1200="", AND(G1200="", H1200="")), "", IF(G1200&lt;&gt;"", G1200/F1200, H1200))</f>
        <v/>
      </c>
      <c r="L1200" s="9" t="str">
        <f>IF(G1200&lt;&gt;"", G1200,IF(OR(F1200="", K1200=""), "", F1200*K1200))</f>
        <v/>
      </c>
      <c r="M1200" s="9" t="str">
        <f t="shared" si="18"/>
        <v/>
      </c>
    </row>
    <row r="1201" spans="11:13" x14ac:dyDescent="0.4">
      <c r="K1201" s="9" t="str">
        <f>IF(OR(F1201="", AND(G1201="", H1201="")), "", IF(G1201&lt;&gt;"", G1201/F1201, H1201))</f>
        <v/>
      </c>
      <c r="L1201" s="9" t="str">
        <f>IF(G1201&lt;&gt;"", G1201,IF(OR(F1201="", K1201=""), "", F1201*K1201))</f>
        <v/>
      </c>
      <c r="M1201" s="9" t="str">
        <f t="shared" si="18"/>
        <v/>
      </c>
    </row>
    <row r="1202" spans="11:13" x14ac:dyDescent="0.4">
      <c r="K1202" s="9" t="str">
        <f>IF(OR(F1202="", AND(G1202="", H1202="")), "", IF(G1202&lt;&gt;"", G1202/F1202, H1202))</f>
        <v/>
      </c>
      <c r="L1202" s="9" t="str">
        <f>IF(G1202&lt;&gt;"", G1202,IF(OR(F1202="", K1202=""), "", F1202*K1202))</f>
        <v/>
      </c>
      <c r="M1202" s="9" t="str">
        <f t="shared" si="18"/>
        <v/>
      </c>
    </row>
    <row r="1203" spans="11:13" x14ac:dyDescent="0.4">
      <c r="K1203" s="9" t="str">
        <f>IF(OR(F1203="", AND(G1203="", H1203="")), "", IF(G1203&lt;&gt;"", G1203/F1203, H1203))</f>
        <v/>
      </c>
      <c r="L1203" s="9" t="str">
        <f>IF(G1203&lt;&gt;"", G1203,IF(OR(F1203="", K1203=""), "", F1203*K1203))</f>
        <v/>
      </c>
      <c r="M1203" s="9" t="str">
        <f t="shared" si="18"/>
        <v/>
      </c>
    </row>
    <row r="1204" spans="11:13" x14ac:dyDescent="0.4">
      <c r="K1204" s="9" t="str">
        <f>IF(OR(F1204="", AND(G1204="", H1204="")), "", IF(G1204&lt;&gt;"", G1204/F1204, H1204))</f>
        <v/>
      </c>
      <c r="L1204" s="9" t="str">
        <f>IF(G1204&lt;&gt;"", G1204,IF(OR(F1204="", K1204=""), "", F1204*K1204))</f>
        <v/>
      </c>
      <c r="M1204" s="9" t="str">
        <f t="shared" si="18"/>
        <v/>
      </c>
    </row>
    <row r="1205" spans="11:13" x14ac:dyDescent="0.4">
      <c r="K1205" s="9" t="str">
        <f>IF(OR(F1205="", AND(G1205="", H1205="")), "", IF(G1205&lt;&gt;"", G1205/F1205, H1205))</f>
        <v/>
      </c>
      <c r="L1205" s="9" t="str">
        <f>IF(G1205&lt;&gt;"", G1205,IF(OR(F1205="", K1205=""), "", F1205*K1205))</f>
        <v/>
      </c>
      <c r="M1205" s="9" t="str">
        <f t="shared" si="18"/>
        <v/>
      </c>
    </row>
    <row r="1206" spans="11:13" x14ac:dyDescent="0.4">
      <c r="K1206" s="9" t="str">
        <f>IF(OR(F1206="", AND(G1206="", H1206="")), "", IF(G1206&lt;&gt;"", G1206/F1206, H1206))</f>
        <v/>
      </c>
      <c r="L1206" s="9" t="str">
        <f>IF(G1206&lt;&gt;"", G1206,IF(OR(F1206="", K1206=""), "", F1206*K1206))</f>
        <v/>
      </c>
      <c r="M1206" s="9" t="str">
        <f t="shared" si="18"/>
        <v/>
      </c>
    </row>
    <row r="1207" spans="11:13" x14ac:dyDescent="0.4">
      <c r="K1207" s="9" t="str">
        <f>IF(OR(F1207="", AND(G1207="", H1207="")), "", IF(G1207&lt;&gt;"", G1207/F1207, H1207))</f>
        <v/>
      </c>
      <c r="L1207" s="9" t="str">
        <f>IF(G1207&lt;&gt;"", G1207,IF(OR(F1207="", K1207=""), "", F1207*K1207))</f>
        <v/>
      </c>
      <c r="M1207" s="9" t="str">
        <f t="shared" si="18"/>
        <v/>
      </c>
    </row>
    <row r="1208" spans="11:13" x14ac:dyDescent="0.4">
      <c r="K1208" s="9" t="str">
        <f>IF(OR(F1208="", AND(G1208="", H1208="")), "", IF(G1208&lt;&gt;"", G1208/F1208, H1208))</f>
        <v/>
      </c>
      <c r="L1208" s="9" t="str">
        <f>IF(G1208&lt;&gt;"", G1208,IF(OR(F1208="", K1208=""), "", F1208*K1208))</f>
        <v/>
      </c>
      <c r="M1208" s="9" t="str">
        <f t="shared" si="18"/>
        <v/>
      </c>
    </row>
    <row r="1209" spans="11:13" x14ac:dyDescent="0.4">
      <c r="K1209" s="9" t="str">
        <f>IF(OR(F1209="", AND(G1209="", H1209="")), "", IF(G1209&lt;&gt;"", G1209/F1209, H1209))</f>
        <v/>
      </c>
      <c r="L1209" s="9" t="str">
        <f>IF(G1209&lt;&gt;"", G1209,IF(OR(F1209="", K1209=""), "", F1209*K1209))</f>
        <v/>
      </c>
      <c r="M1209" s="9" t="str">
        <f t="shared" si="18"/>
        <v/>
      </c>
    </row>
    <row r="1210" spans="11:13" x14ac:dyDescent="0.4">
      <c r="K1210" s="9" t="str">
        <f>IF(OR(F1210="", AND(G1210="", H1210="")), "", IF(G1210&lt;&gt;"", G1210/F1210, H1210))</f>
        <v/>
      </c>
      <c r="L1210" s="9" t="str">
        <f>IF(G1210&lt;&gt;"", G1210,IF(OR(F1210="", K1210=""), "", F1210*K1210))</f>
        <v/>
      </c>
      <c r="M1210" s="9" t="str">
        <f t="shared" si="18"/>
        <v/>
      </c>
    </row>
    <row r="1211" spans="11:13" x14ac:dyDescent="0.4">
      <c r="K1211" s="9" t="str">
        <f>IF(OR(F1211="", AND(G1211="", H1211="")), "", IF(G1211&lt;&gt;"", G1211/F1211, H1211))</f>
        <v/>
      </c>
      <c r="L1211" s="9" t="str">
        <f>IF(G1211&lt;&gt;"", G1211,IF(OR(F1211="", K1211=""), "", F1211*K1211))</f>
        <v/>
      </c>
      <c r="M1211" s="9" t="str">
        <f t="shared" si="18"/>
        <v/>
      </c>
    </row>
    <row r="1212" spans="11:13" x14ac:dyDescent="0.4">
      <c r="K1212" s="9" t="str">
        <f>IF(OR(F1212="", AND(G1212="", H1212="")), "", IF(G1212&lt;&gt;"", G1212/F1212, H1212))</f>
        <v/>
      </c>
      <c r="L1212" s="9" t="str">
        <f>IF(G1212&lt;&gt;"", G1212,IF(OR(F1212="", K1212=""), "", F1212*K1212))</f>
        <v/>
      </c>
      <c r="M1212" s="9" t="str">
        <f t="shared" si="18"/>
        <v/>
      </c>
    </row>
    <row r="1213" spans="11:13" x14ac:dyDescent="0.4">
      <c r="K1213" s="9" t="str">
        <f>IF(OR(F1213="", AND(G1213="", H1213="")), "", IF(G1213&lt;&gt;"", G1213/F1213, H1213))</f>
        <v/>
      </c>
      <c r="L1213" s="9" t="str">
        <f>IF(G1213&lt;&gt;"", G1213,IF(OR(F1213="", K1213=""), "", F1213*K1213))</f>
        <v/>
      </c>
      <c r="M1213" s="9" t="str">
        <f t="shared" si="18"/>
        <v/>
      </c>
    </row>
    <row r="1214" spans="11:13" x14ac:dyDescent="0.4">
      <c r="K1214" s="9" t="str">
        <f>IF(OR(F1214="", AND(G1214="", H1214="")), "", IF(G1214&lt;&gt;"", G1214/F1214, H1214))</f>
        <v/>
      </c>
      <c r="L1214" s="9" t="str">
        <f>IF(G1214&lt;&gt;"", G1214,IF(OR(F1214="", K1214=""), "", F1214*K1214))</f>
        <v/>
      </c>
      <c r="M1214" s="9" t="str">
        <f t="shared" si="18"/>
        <v/>
      </c>
    </row>
    <row r="1215" spans="11:13" x14ac:dyDescent="0.4">
      <c r="K1215" s="9" t="str">
        <f>IF(OR(F1215="", AND(G1215="", H1215="")), "", IF(G1215&lt;&gt;"", G1215/F1215, H1215))</f>
        <v/>
      </c>
      <c r="L1215" s="9" t="str">
        <f>IF(G1215&lt;&gt;"", G1215,IF(OR(F1215="", K1215=""), "", F1215*K1215))</f>
        <v/>
      </c>
      <c r="M1215" s="9" t="str">
        <f t="shared" si="18"/>
        <v/>
      </c>
    </row>
    <row r="1216" spans="11:13" x14ac:dyDescent="0.4">
      <c r="K1216" s="9" t="str">
        <f>IF(OR(F1216="", AND(G1216="", H1216="")), "", IF(G1216&lt;&gt;"", G1216/F1216, H1216))</f>
        <v/>
      </c>
      <c r="L1216" s="9" t="str">
        <f>IF(G1216&lt;&gt;"", G1216,IF(OR(F1216="", K1216=""), "", F1216*K1216))</f>
        <v/>
      </c>
      <c r="M1216" s="9" t="str">
        <f t="shared" si="18"/>
        <v/>
      </c>
    </row>
    <row r="1217" spans="11:13" x14ac:dyDescent="0.4">
      <c r="K1217" s="9" t="str">
        <f>IF(OR(F1217="", AND(G1217="", H1217="")), "", IF(G1217&lt;&gt;"", G1217/F1217, H1217))</f>
        <v/>
      </c>
      <c r="L1217" s="9" t="str">
        <f>IF(G1217&lt;&gt;"", G1217,IF(OR(F1217="", K1217=""), "", F1217*K1217))</f>
        <v/>
      </c>
      <c r="M1217" s="9" t="str">
        <f t="shared" si="18"/>
        <v/>
      </c>
    </row>
    <row r="1218" spans="11:13" x14ac:dyDescent="0.4">
      <c r="K1218" s="9" t="str">
        <f>IF(OR(F1218="", AND(G1218="", H1218="")), "", IF(G1218&lt;&gt;"", G1218/F1218, H1218))</f>
        <v/>
      </c>
      <c r="L1218" s="9" t="str">
        <f>IF(G1218&lt;&gt;"", G1218,IF(OR(F1218="", K1218=""), "", F1218*K1218))</f>
        <v/>
      </c>
      <c r="M1218" s="9" t="str">
        <f t="shared" ref="M1218:M1281" si="19">IF(OR(I1218="", K1218=""), "", I1218*K1218)</f>
        <v/>
      </c>
    </row>
    <row r="1219" spans="11:13" x14ac:dyDescent="0.4">
      <c r="K1219" s="9" t="str">
        <f>IF(OR(F1219="", AND(G1219="", H1219="")), "", IF(G1219&lt;&gt;"", G1219/F1219, H1219))</f>
        <v/>
      </c>
      <c r="L1219" s="9" t="str">
        <f>IF(G1219&lt;&gt;"", G1219,IF(OR(F1219="", K1219=""), "", F1219*K1219))</f>
        <v/>
      </c>
      <c r="M1219" s="9" t="str">
        <f t="shared" si="19"/>
        <v/>
      </c>
    </row>
    <row r="1220" spans="11:13" x14ac:dyDescent="0.4">
      <c r="K1220" s="9" t="str">
        <f>IF(OR(F1220="", AND(G1220="", H1220="")), "", IF(G1220&lt;&gt;"", G1220/F1220, H1220))</f>
        <v/>
      </c>
      <c r="L1220" s="9" t="str">
        <f>IF(G1220&lt;&gt;"", G1220,IF(OR(F1220="", K1220=""), "", F1220*K1220))</f>
        <v/>
      </c>
      <c r="M1220" s="9" t="str">
        <f t="shared" si="19"/>
        <v/>
      </c>
    </row>
    <row r="1221" spans="11:13" x14ac:dyDescent="0.4">
      <c r="K1221" s="9" t="str">
        <f>IF(OR(F1221="", AND(G1221="", H1221="")), "", IF(G1221&lt;&gt;"", G1221/F1221, H1221))</f>
        <v/>
      </c>
      <c r="L1221" s="9" t="str">
        <f>IF(G1221&lt;&gt;"", G1221,IF(OR(F1221="", K1221=""), "", F1221*K1221))</f>
        <v/>
      </c>
      <c r="M1221" s="9" t="str">
        <f t="shared" si="19"/>
        <v/>
      </c>
    </row>
    <row r="1222" spans="11:13" x14ac:dyDescent="0.4">
      <c r="K1222" s="9" t="str">
        <f>IF(OR(F1222="", AND(G1222="", H1222="")), "", IF(G1222&lt;&gt;"", G1222/F1222, H1222))</f>
        <v/>
      </c>
      <c r="L1222" s="9" t="str">
        <f>IF(G1222&lt;&gt;"", G1222,IF(OR(F1222="", K1222=""), "", F1222*K1222))</f>
        <v/>
      </c>
      <c r="M1222" s="9" t="str">
        <f t="shared" si="19"/>
        <v/>
      </c>
    </row>
    <row r="1223" spans="11:13" x14ac:dyDescent="0.4">
      <c r="K1223" s="9" t="str">
        <f>IF(OR(F1223="", AND(G1223="", H1223="")), "", IF(G1223&lt;&gt;"", G1223/F1223, H1223))</f>
        <v/>
      </c>
      <c r="L1223" s="9" t="str">
        <f>IF(G1223&lt;&gt;"", G1223,IF(OR(F1223="", K1223=""), "", F1223*K1223))</f>
        <v/>
      </c>
      <c r="M1223" s="9" t="str">
        <f t="shared" si="19"/>
        <v/>
      </c>
    </row>
    <row r="1224" spans="11:13" x14ac:dyDescent="0.4">
      <c r="K1224" s="9" t="str">
        <f>IF(OR(F1224="", AND(G1224="", H1224="")), "", IF(G1224&lt;&gt;"", G1224/F1224, H1224))</f>
        <v/>
      </c>
      <c r="L1224" s="9" t="str">
        <f>IF(G1224&lt;&gt;"", G1224,IF(OR(F1224="", K1224=""), "", F1224*K1224))</f>
        <v/>
      </c>
      <c r="M1224" s="9" t="str">
        <f t="shared" si="19"/>
        <v/>
      </c>
    </row>
    <row r="1225" spans="11:13" x14ac:dyDescent="0.4">
      <c r="K1225" s="9" t="str">
        <f>IF(OR(F1225="", AND(G1225="", H1225="")), "", IF(G1225&lt;&gt;"", G1225/F1225, H1225))</f>
        <v/>
      </c>
      <c r="L1225" s="9" t="str">
        <f>IF(G1225&lt;&gt;"", G1225,IF(OR(F1225="", K1225=""), "", F1225*K1225))</f>
        <v/>
      </c>
      <c r="M1225" s="9" t="str">
        <f t="shared" si="19"/>
        <v/>
      </c>
    </row>
    <row r="1226" spans="11:13" x14ac:dyDescent="0.4">
      <c r="K1226" s="9" t="str">
        <f>IF(OR(F1226="", AND(G1226="", H1226="")), "", IF(G1226&lt;&gt;"", G1226/F1226, H1226))</f>
        <v/>
      </c>
      <c r="L1226" s="9" t="str">
        <f>IF(G1226&lt;&gt;"", G1226,IF(OR(F1226="", K1226=""), "", F1226*K1226))</f>
        <v/>
      </c>
      <c r="M1226" s="9" t="str">
        <f t="shared" si="19"/>
        <v/>
      </c>
    </row>
    <row r="1227" spans="11:13" x14ac:dyDescent="0.4">
      <c r="K1227" s="9" t="str">
        <f>IF(OR(F1227="", AND(G1227="", H1227="")), "", IF(G1227&lt;&gt;"", G1227/F1227, H1227))</f>
        <v/>
      </c>
      <c r="L1227" s="9" t="str">
        <f>IF(G1227&lt;&gt;"", G1227,IF(OR(F1227="", K1227=""), "", F1227*K1227))</f>
        <v/>
      </c>
      <c r="M1227" s="9" t="str">
        <f t="shared" si="19"/>
        <v/>
      </c>
    </row>
    <row r="1228" spans="11:13" x14ac:dyDescent="0.4">
      <c r="K1228" s="9" t="str">
        <f>IF(OR(F1228="", AND(G1228="", H1228="")), "", IF(G1228&lt;&gt;"", G1228/F1228, H1228))</f>
        <v/>
      </c>
      <c r="L1228" s="9" t="str">
        <f>IF(G1228&lt;&gt;"", G1228,IF(OR(F1228="", K1228=""), "", F1228*K1228))</f>
        <v/>
      </c>
      <c r="M1228" s="9" t="str">
        <f t="shared" si="19"/>
        <v/>
      </c>
    </row>
    <row r="1229" spans="11:13" x14ac:dyDescent="0.4">
      <c r="K1229" s="9" t="str">
        <f>IF(OR(F1229="", AND(G1229="", H1229="")), "", IF(G1229&lt;&gt;"", G1229/F1229, H1229))</f>
        <v/>
      </c>
      <c r="L1229" s="9" t="str">
        <f>IF(G1229&lt;&gt;"", G1229,IF(OR(F1229="", K1229=""), "", F1229*K1229))</f>
        <v/>
      </c>
      <c r="M1229" s="9" t="str">
        <f t="shared" si="19"/>
        <v/>
      </c>
    </row>
    <row r="1230" spans="11:13" x14ac:dyDescent="0.4">
      <c r="K1230" s="9" t="str">
        <f>IF(OR(F1230="", AND(G1230="", H1230="")), "", IF(G1230&lt;&gt;"", G1230/F1230, H1230))</f>
        <v/>
      </c>
      <c r="L1230" s="9" t="str">
        <f>IF(G1230&lt;&gt;"", G1230,IF(OR(F1230="", K1230=""), "", F1230*K1230))</f>
        <v/>
      </c>
      <c r="M1230" s="9" t="str">
        <f t="shared" si="19"/>
        <v/>
      </c>
    </row>
    <row r="1231" spans="11:13" x14ac:dyDescent="0.4">
      <c r="K1231" s="9" t="str">
        <f>IF(OR(F1231="", AND(G1231="", H1231="")), "", IF(G1231&lt;&gt;"", G1231/F1231, H1231))</f>
        <v/>
      </c>
      <c r="L1231" s="9" t="str">
        <f>IF(G1231&lt;&gt;"", G1231,IF(OR(F1231="", K1231=""), "", F1231*K1231))</f>
        <v/>
      </c>
      <c r="M1231" s="9" t="str">
        <f t="shared" si="19"/>
        <v/>
      </c>
    </row>
    <row r="1232" spans="11:13" x14ac:dyDescent="0.4">
      <c r="K1232" s="9" t="str">
        <f>IF(OR(F1232="", AND(G1232="", H1232="")), "", IF(G1232&lt;&gt;"", G1232/F1232, H1232))</f>
        <v/>
      </c>
      <c r="L1232" s="9" t="str">
        <f>IF(G1232&lt;&gt;"", G1232,IF(OR(F1232="", K1232=""), "", F1232*K1232))</f>
        <v/>
      </c>
      <c r="M1232" s="9" t="str">
        <f t="shared" si="19"/>
        <v/>
      </c>
    </row>
    <row r="1233" spans="11:13" x14ac:dyDescent="0.4">
      <c r="K1233" s="9" t="str">
        <f>IF(OR(F1233="", AND(G1233="", H1233="")), "", IF(G1233&lt;&gt;"", G1233/F1233, H1233))</f>
        <v/>
      </c>
      <c r="L1233" s="9" t="str">
        <f>IF(G1233&lt;&gt;"", G1233,IF(OR(F1233="", K1233=""), "", F1233*K1233))</f>
        <v/>
      </c>
      <c r="M1233" s="9" t="str">
        <f t="shared" si="19"/>
        <v/>
      </c>
    </row>
    <row r="1234" spans="11:13" x14ac:dyDescent="0.4">
      <c r="K1234" s="9" t="str">
        <f>IF(OR(F1234="", AND(G1234="", H1234="")), "", IF(G1234&lt;&gt;"", G1234/F1234, H1234))</f>
        <v/>
      </c>
      <c r="L1234" s="9" t="str">
        <f>IF(G1234&lt;&gt;"", G1234,IF(OR(F1234="", K1234=""), "", F1234*K1234))</f>
        <v/>
      </c>
      <c r="M1234" s="9" t="str">
        <f t="shared" si="19"/>
        <v/>
      </c>
    </row>
    <row r="1235" spans="11:13" x14ac:dyDescent="0.4">
      <c r="K1235" s="9" t="str">
        <f>IF(OR(F1235="", AND(G1235="", H1235="")), "", IF(G1235&lt;&gt;"", G1235/F1235, H1235))</f>
        <v/>
      </c>
      <c r="L1235" s="9" t="str">
        <f>IF(G1235&lt;&gt;"", G1235,IF(OR(F1235="", K1235=""), "", F1235*K1235))</f>
        <v/>
      </c>
      <c r="M1235" s="9" t="str">
        <f t="shared" si="19"/>
        <v/>
      </c>
    </row>
    <row r="1236" spans="11:13" x14ac:dyDescent="0.4">
      <c r="K1236" s="9" t="str">
        <f>IF(OR(F1236="", AND(G1236="", H1236="")), "", IF(G1236&lt;&gt;"", G1236/F1236, H1236))</f>
        <v/>
      </c>
      <c r="L1236" s="9" t="str">
        <f>IF(G1236&lt;&gt;"", G1236,IF(OR(F1236="", K1236=""), "", F1236*K1236))</f>
        <v/>
      </c>
      <c r="M1236" s="9" t="str">
        <f t="shared" si="19"/>
        <v/>
      </c>
    </row>
    <row r="1237" spans="11:13" x14ac:dyDescent="0.4">
      <c r="K1237" s="9" t="str">
        <f>IF(OR(F1237="", AND(G1237="", H1237="")), "", IF(G1237&lt;&gt;"", G1237/F1237, H1237))</f>
        <v/>
      </c>
      <c r="L1237" s="9" t="str">
        <f>IF(G1237&lt;&gt;"", G1237,IF(OR(F1237="", K1237=""), "", F1237*K1237))</f>
        <v/>
      </c>
      <c r="M1237" s="9" t="str">
        <f t="shared" si="19"/>
        <v/>
      </c>
    </row>
    <row r="1238" spans="11:13" x14ac:dyDescent="0.4">
      <c r="K1238" s="9" t="str">
        <f>IF(OR(F1238="", AND(G1238="", H1238="")), "", IF(G1238&lt;&gt;"", G1238/F1238, H1238))</f>
        <v/>
      </c>
      <c r="L1238" s="9" t="str">
        <f>IF(G1238&lt;&gt;"", G1238,IF(OR(F1238="", K1238=""), "", F1238*K1238))</f>
        <v/>
      </c>
      <c r="M1238" s="9" t="str">
        <f t="shared" si="19"/>
        <v/>
      </c>
    </row>
    <row r="1239" spans="11:13" x14ac:dyDescent="0.4">
      <c r="K1239" s="9" t="str">
        <f>IF(OR(F1239="", AND(G1239="", H1239="")), "", IF(G1239&lt;&gt;"", G1239/F1239, H1239))</f>
        <v/>
      </c>
      <c r="L1239" s="9" t="str">
        <f>IF(G1239&lt;&gt;"", G1239,IF(OR(F1239="", K1239=""), "", F1239*K1239))</f>
        <v/>
      </c>
      <c r="M1239" s="9" t="str">
        <f t="shared" si="19"/>
        <v/>
      </c>
    </row>
    <row r="1240" spans="11:13" x14ac:dyDescent="0.4">
      <c r="K1240" s="9" t="str">
        <f>IF(OR(F1240="", AND(G1240="", H1240="")), "", IF(G1240&lt;&gt;"", G1240/F1240, H1240))</f>
        <v/>
      </c>
      <c r="L1240" s="9" t="str">
        <f>IF(G1240&lt;&gt;"", G1240,IF(OR(F1240="", K1240=""), "", F1240*K1240))</f>
        <v/>
      </c>
      <c r="M1240" s="9" t="str">
        <f t="shared" si="19"/>
        <v/>
      </c>
    </row>
    <row r="1241" spans="11:13" x14ac:dyDescent="0.4">
      <c r="K1241" s="9" t="str">
        <f>IF(OR(F1241="", AND(G1241="", H1241="")), "", IF(G1241&lt;&gt;"", G1241/F1241, H1241))</f>
        <v/>
      </c>
      <c r="L1241" s="9" t="str">
        <f>IF(G1241&lt;&gt;"", G1241,IF(OR(F1241="", K1241=""), "", F1241*K1241))</f>
        <v/>
      </c>
      <c r="M1241" s="9" t="str">
        <f t="shared" si="19"/>
        <v/>
      </c>
    </row>
    <row r="1242" spans="11:13" x14ac:dyDescent="0.4">
      <c r="K1242" s="9" t="str">
        <f>IF(OR(F1242="", AND(G1242="", H1242="")), "", IF(G1242&lt;&gt;"", G1242/F1242, H1242))</f>
        <v/>
      </c>
      <c r="L1242" s="9" t="str">
        <f>IF(G1242&lt;&gt;"", G1242,IF(OR(F1242="", K1242=""), "", F1242*K1242))</f>
        <v/>
      </c>
      <c r="M1242" s="9" t="str">
        <f t="shared" si="19"/>
        <v/>
      </c>
    </row>
    <row r="1243" spans="11:13" x14ac:dyDescent="0.4">
      <c r="K1243" s="9" t="str">
        <f>IF(OR(F1243="", AND(G1243="", H1243="")), "", IF(G1243&lt;&gt;"", G1243/F1243, H1243))</f>
        <v/>
      </c>
      <c r="L1243" s="9" t="str">
        <f>IF(G1243&lt;&gt;"", G1243,IF(OR(F1243="", K1243=""), "", F1243*K1243))</f>
        <v/>
      </c>
      <c r="M1243" s="9" t="str">
        <f t="shared" si="19"/>
        <v/>
      </c>
    </row>
    <row r="1244" spans="11:13" x14ac:dyDescent="0.4">
      <c r="K1244" s="9" t="str">
        <f>IF(OR(F1244="", AND(G1244="", H1244="")), "", IF(G1244&lt;&gt;"", G1244/F1244, H1244))</f>
        <v/>
      </c>
      <c r="L1244" s="9" t="str">
        <f>IF(G1244&lt;&gt;"", G1244,IF(OR(F1244="", K1244=""), "", F1244*K1244))</f>
        <v/>
      </c>
      <c r="M1244" s="9" t="str">
        <f t="shared" si="19"/>
        <v/>
      </c>
    </row>
    <row r="1245" spans="11:13" x14ac:dyDescent="0.4">
      <c r="K1245" s="9" t="str">
        <f>IF(OR(F1245="", AND(G1245="", H1245="")), "", IF(G1245&lt;&gt;"", G1245/F1245, H1245))</f>
        <v/>
      </c>
      <c r="L1245" s="9" t="str">
        <f>IF(G1245&lt;&gt;"", G1245,IF(OR(F1245="", K1245=""), "", F1245*K1245))</f>
        <v/>
      </c>
      <c r="M1245" s="9" t="str">
        <f t="shared" si="19"/>
        <v/>
      </c>
    </row>
    <row r="1246" spans="11:13" x14ac:dyDescent="0.4">
      <c r="K1246" s="9" t="str">
        <f>IF(OR(F1246="", AND(G1246="", H1246="")), "", IF(G1246&lt;&gt;"", G1246/F1246, H1246))</f>
        <v/>
      </c>
      <c r="L1246" s="9" t="str">
        <f>IF(G1246&lt;&gt;"", G1246,IF(OR(F1246="", K1246=""), "", F1246*K1246))</f>
        <v/>
      </c>
      <c r="M1246" s="9" t="str">
        <f t="shared" si="19"/>
        <v/>
      </c>
    </row>
    <row r="1247" spans="11:13" x14ac:dyDescent="0.4">
      <c r="K1247" s="9" t="str">
        <f>IF(OR(F1247="", AND(G1247="", H1247="")), "", IF(G1247&lt;&gt;"", G1247/F1247, H1247))</f>
        <v/>
      </c>
      <c r="L1247" s="9" t="str">
        <f>IF(G1247&lt;&gt;"", G1247,IF(OR(F1247="", K1247=""), "", F1247*K1247))</f>
        <v/>
      </c>
      <c r="M1247" s="9" t="str">
        <f t="shared" si="19"/>
        <v/>
      </c>
    </row>
    <row r="1248" spans="11:13" x14ac:dyDescent="0.4">
      <c r="K1248" s="9" t="str">
        <f>IF(OR(F1248="", AND(G1248="", H1248="")), "", IF(G1248&lt;&gt;"", G1248/F1248, H1248))</f>
        <v/>
      </c>
      <c r="L1248" s="9" t="str">
        <f>IF(G1248&lt;&gt;"", G1248,IF(OR(F1248="", K1248=""), "", F1248*K1248))</f>
        <v/>
      </c>
      <c r="M1248" s="9" t="str">
        <f t="shared" si="19"/>
        <v/>
      </c>
    </row>
    <row r="1249" spans="11:13" x14ac:dyDescent="0.4">
      <c r="K1249" s="9" t="str">
        <f>IF(OR(F1249="", AND(G1249="", H1249="")), "", IF(G1249&lt;&gt;"", G1249/F1249, H1249))</f>
        <v/>
      </c>
      <c r="L1249" s="9" t="str">
        <f>IF(G1249&lt;&gt;"", G1249,IF(OR(F1249="", K1249=""), "", F1249*K1249))</f>
        <v/>
      </c>
      <c r="M1249" s="9" t="str">
        <f t="shared" si="19"/>
        <v/>
      </c>
    </row>
    <row r="1250" spans="11:13" x14ac:dyDescent="0.4">
      <c r="K1250" s="9" t="str">
        <f>IF(OR(F1250="", AND(G1250="", H1250="")), "", IF(G1250&lt;&gt;"", G1250/F1250, H1250))</f>
        <v/>
      </c>
      <c r="L1250" s="9" t="str">
        <f>IF(G1250&lt;&gt;"", G1250,IF(OR(F1250="", K1250=""), "", F1250*K1250))</f>
        <v/>
      </c>
      <c r="M1250" s="9" t="str">
        <f t="shared" si="19"/>
        <v/>
      </c>
    </row>
    <row r="1251" spans="11:13" x14ac:dyDescent="0.4">
      <c r="K1251" s="9" t="str">
        <f>IF(OR(F1251="", AND(G1251="", H1251="")), "", IF(G1251&lt;&gt;"", G1251/F1251, H1251))</f>
        <v/>
      </c>
      <c r="L1251" s="9" t="str">
        <f>IF(G1251&lt;&gt;"", G1251,IF(OR(F1251="", K1251=""), "", F1251*K1251))</f>
        <v/>
      </c>
      <c r="M1251" s="9" t="str">
        <f t="shared" si="19"/>
        <v/>
      </c>
    </row>
    <row r="1252" spans="11:13" x14ac:dyDescent="0.4">
      <c r="K1252" s="9" t="str">
        <f>IF(OR(F1252="", AND(G1252="", H1252="")), "", IF(G1252&lt;&gt;"", G1252/F1252, H1252))</f>
        <v/>
      </c>
      <c r="L1252" s="9" t="str">
        <f>IF(G1252&lt;&gt;"", G1252,IF(OR(F1252="", K1252=""), "", F1252*K1252))</f>
        <v/>
      </c>
      <c r="M1252" s="9" t="str">
        <f t="shared" si="19"/>
        <v/>
      </c>
    </row>
    <row r="1253" spans="11:13" x14ac:dyDescent="0.4">
      <c r="K1253" s="9" t="str">
        <f>IF(OR(F1253="", AND(G1253="", H1253="")), "", IF(G1253&lt;&gt;"", G1253/F1253, H1253))</f>
        <v/>
      </c>
      <c r="L1253" s="9" t="str">
        <f>IF(G1253&lt;&gt;"", G1253,IF(OR(F1253="", K1253=""), "", F1253*K1253))</f>
        <v/>
      </c>
      <c r="M1253" s="9" t="str">
        <f t="shared" si="19"/>
        <v/>
      </c>
    </row>
    <row r="1254" spans="11:13" x14ac:dyDescent="0.4">
      <c r="K1254" s="9" t="str">
        <f>IF(OR(F1254="", AND(G1254="", H1254="")), "", IF(G1254&lt;&gt;"", G1254/F1254, H1254))</f>
        <v/>
      </c>
      <c r="L1254" s="9" t="str">
        <f>IF(G1254&lt;&gt;"", G1254,IF(OR(F1254="", K1254=""), "", F1254*K1254))</f>
        <v/>
      </c>
      <c r="M1254" s="9" t="str">
        <f t="shared" si="19"/>
        <v/>
      </c>
    </row>
    <row r="1255" spans="11:13" x14ac:dyDescent="0.4">
      <c r="K1255" s="9" t="str">
        <f>IF(OR(F1255="", AND(G1255="", H1255="")), "", IF(G1255&lt;&gt;"", G1255/F1255, H1255))</f>
        <v/>
      </c>
      <c r="L1255" s="9" t="str">
        <f>IF(G1255&lt;&gt;"", G1255,IF(OR(F1255="", K1255=""), "", F1255*K1255))</f>
        <v/>
      </c>
      <c r="M1255" s="9" t="str">
        <f t="shared" si="19"/>
        <v/>
      </c>
    </row>
    <row r="1256" spans="11:13" x14ac:dyDescent="0.4">
      <c r="K1256" s="9" t="str">
        <f>IF(OR(F1256="", AND(G1256="", H1256="")), "", IF(G1256&lt;&gt;"", G1256/F1256, H1256))</f>
        <v/>
      </c>
      <c r="L1256" s="9" t="str">
        <f>IF(G1256&lt;&gt;"", G1256,IF(OR(F1256="", K1256=""), "", F1256*K1256))</f>
        <v/>
      </c>
      <c r="M1256" s="9" t="str">
        <f t="shared" si="19"/>
        <v/>
      </c>
    </row>
    <row r="1257" spans="11:13" x14ac:dyDescent="0.4">
      <c r="K1257" s="9" t="str">
        <f>IF(OR(F1257="", AND(G1257="", H1257="")), "", IF(G1257&lt;&gt;"", G1257/F1257, H1257))</f>
        <v/>
      </c>
      <c r="L1257" s="9" t="str">
        <f>IF(G1257&lt;&gt;"", G1257,IF(OR(F1257="", K1257=""), "", F1257*K1257))</f>
        <v/>
      </c>
      <c r="M1257" s="9" t="str">
        <f t="shared" si="19"/>
        <v/>
      </c>
    </row>
    <row r="1258" spans="11:13" x14ac:dyDescent="0.4">
      <c r="K1258" s="9" t="str">
        <f>IF(OR(F1258="", AND(G1258="", H1258="")), "", IF(G1258&lt;&gt;"", G1258/F1258, H1258))</f>
        <v/>
      </c>
      <c r="L1258" s="9" t="str">
        <f>IF(G1258&lt;&gt;"", G1258,IF(OR(F1258="", K1258=""), "", F1258*K1258))</f>
        <v/>
      </c>
      <c r="M1258" s="9" t="str">
        <f t="shared" si="19"/>
        <v/>
      </c>
    </row>
    <row r="1259" spans="11:13" x14ac:dyDescent="0.4">
      <c r="K1259" s="9" t="str">
        <f>IF(OR(F1259="", AND(G1259="", H1259="")), "", IF(G1259&lt;&gt;"", G1259/F1259, H1259))</f>
        <v/>
      </c>
      <c r="L1259" s="9" t="str">
        <f>IF(G1259&lt;&gt;"", G1259,IF(OR(F1259="", K1259=""), "", F1259*K1259))</f>
        <v/>
      </c>
      <c r="M1259" s="9" t="str">
        <f t="shared" si="19"/>
        <v/>
      </c>
    </row>
    <row r="1260" spans="11:13" x14ac:dyDescent="0.4">
      <c r="K1260" s="9" t="str">
        <f>IF(OR(F1260="", AND(G1260="", H1260="")), "", IF(G1260&lt;&gt;"", G1260/F1260, H1260))</f>
        <v/>
      </c>
      <c r="L1260" s="9" t="str">
        <f>IF(G1260&lt;&gt;"", G1260,IF(OR(F1260="", K1260=""), "", F1260*K1260))</f>
        <v/>
      </c>
      <c r="M1260" s="9" t="str">
        <f t="shared" si="19"/>
        <v/>
      </c>
    </row>
    <row r="1261" spans="11:13" x14ac:dyDescent="0.4">
      <c r="K1261" s="9" t="str">
        <f>IF(OR(F1261="", AND(G1261="", H1261="")), "", IF(G1261&lt;&gt;"", G1261/F1261, H1261))</f>
        <v/>
      </c>
      <c r="L1261" s="9" t="str">
        <f>IF(G1261&lt;&gt;"", G1261,IF(OR(F1261="", K1261=""), "", F1261*K1261))</f>
        <v/>
      </c>
      <c r="M1261" s="9" t="str">
        <f t="shared" si="19"/>
        <v/>
      </c>
    </row>
    <row r="1262" spans="11:13" x14ac:dyDescent="0.4">
      <c r="K1262" s="9" t="str">
        <f>IF(OR(F1262="", AND(G1262="", H1262="")), "", IF(G1262&lt;&gt;"", G1262/F1262, H1262))</f>
        <v/>
      </c>
      <c r="L1262" s="9" t="str">
        <f>IF(G1262&lt;&gt;"", G1262,IF(OR(F1262="", K1262=""), "", F1262*K1262))</f>
        <v/>
      </c>
      <c r="M1262" s="9" t="str">
        <f t="shared" si="19"/>
        <v/>
      </c>
    </row>
    <row r="1263" spans="11:13" x14ac:dyDescent="0.4">
      <c r="K1263" s="9" t="str">
        <f>IF(OR(F1263="", AND(G1263="", H1263="")), "", IF(G1263&lt;&gt;"", G1263/F1263, H1263))</f>
        <v/>
      </c>
      <c r="L1263" s="9" t="str">
        <f>IF(G1263&lt;&gt;"", G1263,IF(OR(F1263="", K1263=""), "", F1263*K1263))</f>
        <v/>
      </c>
      <c r="M1263" s="9" t="str">
        <f t="shared" si="19"/>
        <v/>
      </c>
    </row>
    <row r="1264" spans="11:13" x14ac:dyDescent="0.4">
      <c r="K1264" s="9" t="str">
        <f>IF(OR(F1264="", AND(G1264="", H1264="")), "", IF(G1264&lt;&gt;"", G1264/F1264, H1264))</f>
        <v/>
      </c>
      <c r="L1264" s="9" t="str">
        <f>IF(G1264&lt;&gt;"", G1264,IF(OR(F1264="", K1264=""), "", F1264*K1264))</f>
        <v/>
      </c>
      <c r="M1264" s="9" t="str">
        <f t="shared" si="19"/>
        <v/>
      </c>
    </row>
    <row r="1265" spans="11:13" x14ac:dyDescent="0.4">
      <c r="K1265" s="9" t="str">
        <f>IF(OR(F1265="", AND(G1265="", H1265="")), "", IF(G1265&lt;&gt;"", G1265/F1265, H1265))</f>
        <v/>
      </c>
      <c r="L1265" s="9" t="str">
        <f>IF(G1265&lt;&gt;"", G1265,IF(OR(F1265="", K1265=""), "", F1265*K1265))</f>
        <v/>
      </c>
      <c r="M1265" s="9" t="str">
        <f t="shared" si="19"/>
        <v/>
      </c>
    </row>
    <row r="1266" spans="11:13" x14ac:dyDescent="0.4">
      <c r="K1266" s="9" t="str">
        <f>IF(OR(F1266="", AND(G1266="", H1266="")), "", IF(G1266&lt;&gt;"", G1266/F1266, H1266))</f>
        <v/>
      </c>
      <c r="L1266" s="9" t="str">
        <f>IF(G1266&lt;&gt;"", G1266,IF(OR(F1266="", K1266=""), "", F1266*K1266))</f>
        <v/>
      </c>
      <c r="M1266" s="9" t="str">
        <f t="shared" si="19"/>
        <v/>
      </c>
    </row>
    <row r="1267" spans="11:13" x14ac:dyDescent="0.4">
      <c r="K1267" s="9" t="str">
        <f>IF(OR(F1267="", AND(G1267="", H1267="")), "", IF(G1267&lt;&gt;"", G1267/F1267, H1267))</f>
        <v/>
      </c>
      <c r="L1267" s="9" t="str">
        <f>IF(G1267&lt;&gt;"", G1267,IF(OR(F1267="", K1267=""), "", F1267*K1267))</f>
        <v/>
      </c>
      <c r="M1267" s="9" t="str">
        <f t="shared" si="19"/>
        <v/>
      </c>
    </row>
    <row r="1268" spans="11:13" x14ac:dyDescent="0.4">
      <c r="K1268" s="9" t="str">
        <f>IF(OR(F1268="", AND(G1268="", H1268="")), "", IF(G1268&lt;&gt;"", G1268/F1268, H1268))</f>
        <v/>
      </c>
      <c r="L1268" s="9" t="str">
        <f>IF(G1268&lt;&gt;"", G1268,IF(OR(F1268="", K1268=""), "", F1268*K1268))</f>
        <v/>
      </c>
      <c r="M1268" s="9" t="str">
        <f t="shared" si="19"/>
        <v/>
      </c>
    </row>
    <row r="1269" spans="11:13" x14ac:dyDescent="0.4">
      <c r="K1269" s="9" t="str">
        <f>IF(OR(F1269="", AND(G1269="", H1269="")), "", IF(G1269&lt;&gt;"", G1269/F1269, H1269))</f>
        <v/>
      </c>
      <c r="L1269" s="9" t="str">
        <f>IF(G1269&lt;&gt;"", G1269,IF(OR(F1269="", K1269=""), "", F1269*K1269))</f>
        <v/>
      </c>
      <c r="M1269" s="9" t="str">
        <f t="shared" si="19"/>
        <v/>
      </c>
    </row>
    <row r="1270" spans="11:13" x14ac:dyDescent="0.4">
      <c r="K1270" s="9" t="str">
        <f>IF(OR(F1270="", AND(G1270="", H1270="")), "", IF(G1270&lt;&gt;"", G1270/F1270, H1270))</f>
        <v/>
      </c>
      <c r="L1270" s="9" t="str">
        <f>IF(G1270&lt;&gt;"", G1270,IF(OR(F1270="", K1270=""), "", F1270*K1270))</f>
        <v/>
      </c>
      <c r="M1270" s="9" t="str">
        <f t="shared" si="19"/>
        <v/>
      </c>
    </row>
    <row r="1271" spans="11:13" x14ac:dyDescent="0.4">
      <c r="K1271" s="9" t="str">
        <f>IF(OR(F1271="", AND(G1271="", H1271="")), "", IF(G1271&lt;&gt;"", G1271/F1271, H1271))</f>
        <v/>
      </c>
      <c r="L1271" s="9" t="str">
        <f>IF(G1271&lt;&gt;"", G1271,IF(OR(F1271="", K1271=""), "", F1271*K1271))</f>
        <v/>
      </c>
      <c r="M1271" s="9" t="str">
        <f t="shared" si="19"/>
        <v/>
      </c>
    </row>
    <row r="1272" spans="11:13" x14ac:dyDescent="0.4">
      <c r="K1272" s="9" t="str">
        <f>IF(OR(F1272="", AND(G1272="", H1272="")), "", IF(G1272&lt;&gt;"", G1272/F1272, H1272))</f>
        <v/>
      </c>
      <c r="L1272" s="9" t="str">
        <f>IF(G1272&lt;&gt;"", G1272,IF(OR(F1272="", K1272=""), "", F1272*K1272))</f>
        <v/>
      </c>
      <c r="M1272" s="9" t="str">
        <f t="shared" si="19"/>
        <v/>
      </c>
    </row>
    <row r="1273" spans="11:13" x14ac:dyDescent="0.4">
      <c r="K1273" s="9" t="str">
        <f>IF(OR(F1273="", AND(G1273="", H1273="")), "", IF(G1273&lt;&gt;"", G1273/F1273, H1273))</f>
        <v/>
      </c>
      <c r="L1273" s="9" t="str">
        <f>IF(G1273&lt;&gt;"", G1273,IF(OR(F1273="", K1273=""), "", F1273*K1273))</f>
        <v/>
      </c>
      <c r="M1273" s="9" t="str">
        <f t="shared" si="19"/>
        <v/>
      </c>
    </row>
    <row r="1274" spans="11:13" x14ac:dyDescent="0.4">
      <c r="K1274" s="9" t="str">
        <f>IF(OR(F1274="", AND(G1274="", H1274="")), "", IF(G1274&lt;&gt;"", G1274/F1274, H1274))</f>
        <v/>
      </c>
      <c r="L1274" s="9" t="str">
        <f>IF(G1274&lt;&gt;"", G1274,IF(OR(F1274="", K1274=""), "", F1274*K1274))</f>
        <v/>
      </c>
      <c r="M1274" s="9" t="str">
        <f t="shared" si="19"/>
        <v/>
      </c>
    </row>
    <row r="1275" spans="11:13" x14ac:dyDescent="0.4">
      <c r="K1275" s="9" t="str">
        <f>IF(OR(F1275="", AND(G1275="", H1275="")), "", IF(G1275&lt;&gt;"", G1275/F1275, H1275))</f>
        <v/>
      </c>
      <c r="L1275" s="9" t="str">
        <f>IF(G1275&lt;&gt;"", G1275,IF(OR(F1275="", K1275=""), "", F1275*K1275))</f>
        <v/>
      </c>
      <c r="M1275" s="9" t="str">
        <f t="shared" si="19"/>
        <v/>
      </c>
    </row>
    <row r="1276" spans="11:13" x14ac:dyDescent="0.4">
      <c r="K1276" s="9" t="str">
        <f>IF(OR(F1276="", AND(G1276="", H1276="")), "", IF(G1276&lt;&gt;"", G1276/F1276, H1276))</f>
        <v/>
      </c>
      <c r="L1276" s="9" t="str">
        <f>IF(G1276&lt;&gt;"", G1276,IF(OR(F1276="", K1276=""), "", F1276*K1276))</f>
        <v/>
      </c>
      <c r="M1276" s="9" t="str">
        <f t="shared" si="19"/>
        <v/>
      </c>
    </row>
    <row r="1277" spans="11:13" x14ac:dyDescent="0.4">
      <c r="K1277" s="9" t="str">
        <f>IF(OR(F1277="", AND(G1277="", H1277="")), "", IF(G1277&lt;&gt;"", G1277/F1277, H1277))</f>
        <v/>
      </c>
      <c r="L1277" s="9" t="str">
        <f>IF(G1277&lt;&gt;"", G1277,IF(OR(F1277="", K1277=""), "", F1277*K1277))</f>
        <v/>
      </c>
      <c r="M1277" s="9" t="str">
        <f t="shared" si="19"/>
        <v/>
      </c>
    </row>
    <row r="1278" spans="11:13" x14ac:dyDescent="0.4">
      <c r="K1278" s="9" t="str">
        <f>IF(OR(F1278="", AND(G1278="", H1278="")), "", IF(G1278&lt;&gt;"", G1278/F1278, H1278))</f>
        <v/>
      </c>
      <c r="L1278" s="9" t="str">
        <f>IF(G1278&lt;&gt;"", G1278,IF(OR(F1278="", K1278=""), "", F1278*K1278))</f>
        <v/>
      </c>
      <c r="M1278" s="9" t="str">
        <f t="shared" si="19"/>
        <v/>
      </c>
    </row>
    <row r="1279" spans="11:13" x14ac:dyDescent="0.4">
      <c r="K1279" s="9" t="str">
        <f>IF(OR(F1279="", AND(G1279="", H1279="")), "", IF(G1279&lt;&gt;"", G1279/F1279, H1279))</f>
        <v/>
      </c>
      <c r="L1279" s="9" t="str">
        <f>IF(G1279&lt;&gt;"", G1279,IF(OR(F1279="", K1279=""), "", F1279*K1279))</f>
        <v/>
      </c>
      <c r="M1279" s="9" t="str">
        <f t="shared" si="19"/>
        <v/>
      </c>
    </row>
    <row r="1280" spans="11:13" x14ac:dyDescent="0.4">
      <c r="K1280" s="9" t="str">
        <f>IF(OR(F1280="", AND(G1280="", H1280="")), "", IF(G1280&lt;&gt;"", G1280/F1280, H1280))</f>
        <v/>
      </c>
      <c r="L1280" s="9" t="str">
        <f>IF(G1280&lt;&gt;"", G1280,IF(OR(F1280="", K1280=""), "", F1280*K1280))</f>
        <v/>
      </c>
      <c r="M1280" s="9" t="str">
        <f t="shared" si="19"/>
        <v/>
      </c>
    </row>
    <row r="1281" spans="11:13" x14ac:dyDescent="0.4">
      <c r="K1281" s="9" t="str">
        <f>IF(OR(F1281="", AND(G1281="", H1281="")), "", IF(G1281&lt;&gt;"", G1281/F1281, H1281))</f>
        <v/>
      </c>
      <c r="L1281" s="9" t="str">
        <f>IF(G1281&lt;&gt;"", G1281,IF(OR(F1281="", K1281=""), "", F1281*K1281))</f>
        <v/>
      </c>
      <c r="M1281" s="9" t="str">
        <f t="shared" si="19"/>
        <v/>
      </c>
    </row>
    <row r="1282" spans="11:13" x14ac:dyDescent="0.4">
      <c r="K1282" s="9" t="str">
        <f>IF(OR(F1282="", AND(G1282="", H1282="")), "", IF(G1282&lt;&gt;"", G1282/F1282, H1282))</f>
        <v/>
      </c>
      <c r="L1282" s="9" t="str">
        <f>IF(G1282&lt;&gt;"", G1282,IF(OR(F1282="", K1282=""), "", F1282*K1282))</f>
        <v/>
      </c>
      <c r="M1282" s="9" t="str">
        <f t="shared" ref="M1282:M1345" si="20">IF(OR(I1282="", K1282=""), "", I1282*K1282)</f>
        <v/>
      </c>
    </row>
    <row r="1283" spans="11:13" x14ac:dyDescent="0.4">
      <c r="K1283" s="9" t="str">
        <f>IF(OR(F1283="", AND(G1283="", H1283="")), "", IF(G1283&lt;&gt;"", G1283/F1283, H1283))</f>
        <v/>
      </c>
      <c r="L1283" s="9" t="str">
        <f>IF(G1283&lt;&gt;"", G1283,IF(OR(F1283="", K1283=""), "", F1283*K1283))</f>
        <v/>
      </c>
      <c r="M1283" s="9" t="str">
        <f t="shared" si="20"/>
        <v/>
      </c>
    </row>
    <row r="1284" spans="11:13" x14ac:dyDescent="0.4">
      <c r="K1284" s="9" t="str">
        <f>IF(OR(F1284="", AND(G1284="", H1284="")), "", IF(G1284&lt;&gt;"", G1284/F1284, H1284))</f>
        <v/>
      </c>
      <c r="L1284" s="9" t="str">
        <f>IF(G1284&lt;&gt;"", G1284,IF(OR(F1284="", K1284=""), "", F1284*K1284))</f>
        <v/>
      </c>
      <c r="M1284" s="9" t="str">
        <f t="shared" si="20"/>
        <v/>
      </c>
    </row>
    <row r="1285" spans="11:13" x14ac:dyDescent="0.4">
      <c r="K1285" s="9" t="str">
        <f>IF(OR(F1285="", AND(G1285="", H1285="")), "", IF(G1285&lt;&gt;"", G1285/F1285, H1285))</f>
        <v/>
      </c>
      <c r="L1285" s="9" t="str">
        <f>IF(G1285&lt;&gt;"", G1285,IF(OR(F1285="", K1285=""), "", F1285*K1285))</f>
        <v/>
      </c>
      <c r="M1285" s="9" t="str">
        <f t="shared" si="20"/>
        <v/>
      </c>
    </row>
    <row r="1286" spans="11:13" x14ac:dyDescent="0.4">
      <c r="K1286" s="9" t="str">
        <f>IF(OR(F1286="", AND(G1286="", H1286="")), "", IF(G1286&lt;&gt;"", G1286/F1286, H1286))</f>
        <v/>
      </c>
      <c r="L1286" s="9" t="str">
        <f>IF(G1286&lt;&gt;"", G1286,IF(OR(F1286="", K1286=""), "", F1286*K1286))</f>
        <v/>
      </c>
      <c r="M1286" s="9" t="str">
        <f t="shared" si="20"/>
        <v/>
      </c>
    </row>
    <row r="1287" spans="11:13" x14ac:dyDescent="0.4">
      <c r="K1287" s="9" t="str">
        <f>IF(OR(F1287="", AND(G1287="", H1287="")), "", IF(G1287&lt;&gt;"", G1287/F1287, H1287))</f>
        <v/>
      </c>
      <c r="L1287" s="9" t="str">
        <f>IF(G1287&lt;&gt;"", G1287,IF(OR(F1287="", K1287=""), "", F1287*K1287))</f>
        <v/>
      </c>
      <c r="M1287" s="9" t="str">
        <f t="shared" si="20"/>
        <v/>
      </c>
    </row>
    <row r="1288" spans="11:13" x14ac:dyDescent="0.4">
      <c r="K1288" s="9" t="str">
        <f>IF(OR(F1288="", AND(G1288="", H1288="")), "", IF(G1288&lt;&gt;"", G1288/F1288, H1288))</f>
        <v/>
      </c>
      <c r="L1288" s="9" t="str">
        <f>IF(G1288&lt;&gt;"", G1288,IF(OR(F1288="", K1288=""), "", F1288*K1288))</f>
        <v/>
      </c>
      <c r="M1288" s="9" t="str">
        <f t="shared" si="20"/>
        <v/>
      </c>
    </row>
    <row r="1289" spans="11:13" x14ac:dyDescent="0.4">
      <c r="K1289" s="9" t="str">
        <f>IF(OR(F1289="", AND(G1289="", H1289="")), "", IF(G1289&lt;&gt;"", G1289/F1289, H1289))</f>
        <v/>
      </c>
      <c r="L1289" s="9" t="str">
        <f>IF(G1289&lt;&gt;"", G1289,IF(OR(F1289="", K1289=""), "", F1289*K1289))</f>
        <v/>
      </c>
      <c r="M1289" s="9" t="str">
        <f t="shared" si="20"/>
        <v/>
      </c>
    </row>
    <row r="1290" spans="11:13" x14ac:dyDescent="0.4">
      <c r="K1290" s="9" t="str">
        <f>IF(OR(F1290="", AND(G1290="", H1290="")), "", IF(G1290&lt;&gt;"", G1290/F1290, H1290))</f>
        <v/>
      </c>
      <c r="L1290" s="9" t="str">
        <f>IF(G1290&lt;&gt;"", G1290,IF(OR(F1290="", K1290=""), "", F1290*K1290))</f>
        <v/>
      </c>
      <c r="M1290" s="9" t="str">
        <f t="shared" si="20"/>
        <v/>
      </c>
    </row>
    <row r="1291" spans="11:13" x14ac:dyDescent="0.4">
      <c r="K1291" s="9" t="str">
        <f>IF(OR(F1291="", AND(G1291="", H1291="")), "", IF(G1291&lt;&gt;"", G1291/F1291, H1291))</f>
        <v/>
      </c>
      <c r="L1291" s="9" t="str">
        <f>IF(G1291&lt;&gt;"", G1291,IF(OR(F1291="", K1291=""), "", F1291*K1291))</f>
        <v/>
      </c>
      <c r="M1291" s="9" t="str">
        <f t="shared" si="20"/>
        <v/>
      </c>
    </row>
    <row r="1292" spans="11:13" x14ac:dyDescent="0.4">
      <c r="K1292" s="9" t="str">
        <f>IF(OR(F1292="", AND(G1292="", H1292="")), "", IF(G1292&lt;&gt;"", G1292/F1292, H1292))</f>
        <v/>
      </c>
      <c r="L1292" s="9" t="str">
        <f>IF(G1292&lt;&gt;"", G1292,IF(OR(F1292="", K1292=""), "", F1292*K1292))</f>
        <v/>
      </c>
      <c r="M1292" s="9" t="str">
        <f t="shared" si="20"/>
        <v/>
      </c>
    </row>
    <row r="1293" spans="11:13" x14ac:dyDescent="0.4">
      <c r="K1293" s="9" t="str">
        <f>IF(OR(F1293="", AND(G1293="", H1293="")), "", IF(G1293&lt;&gt;"", G1293/F1293, H1293))</f>
        <v/>
      </c>
      <c r="L1293" s="9" t="str">
        <f>IF(G1293&lt;&gt;"", G1293,IF(OR(F1293="", K1293=""), "", F1293*K1293))</f>
        <v/>
      </c>
      <c r="M1293" s="9" t="str">
        <f t="shared" si="20"/>
        <v/>
      </c>
    </row>
    <row r="1294" spans="11:13" x14ac:dyDescent="0.4">
      <c r="K1294" s="9" t="str">
        <f>IF(OR(F1294="", AND(G1294="", H1294="")), "", IF(G1294&lt;&gt;"", G1294/F1294, H1294))</f>
        <v/>
      </c>
      <c r="L1294" s="9" t="str">
        <f>IF(G1294&lt;&gt;"", G1294,IF(OR(F1294="", K1294=""), "", F1294*K1294))</f>
        <v/>
      </c>
      <c r="M1294" s="9" t="str">
        <f t="shared" si="20"/>
        <v/>
      </c>
    </row>
    <row r="1295" spans="11:13" x14ac:dyDescent="0.4">
      <c r="K1295" s="9" t="str">
        <f>IF(OR(F1295="", AND(G1295="", H1295="")), "", IF(G1295&lt;&gt;"", G1295/F1295, H1295))</f>
        <v/>
      </c>
      <c r="L1295" s="9" t="str">
        <f>IF(G1295&lt;&gt;"", G1295,IF(OR(F1295="", K1295=""), "", F1295*K1295))</f>
        <v/>
      </c>
      <c r="M1295" s="9" t="str">
        <f t="shared" si="20"/>
        <v/>
      </c>
    </row>
    <row r="1296" spans="11:13" x14ac:dyDescent="0.4">
      <c r="K1296" s="9" t="str">
        <f>IF(OR(F1296="", AND(G1296="", H1296="")), "", IF(G1296&lt;&gt;"", G1296/F1296, H1296))</f>
        <v/>
      </c>
      <c r="L1296" s="9" t="str">
        <f>IF(G1296&lt;&gt;"", G1296,IF(OR(F1296="", K1296=""), "", F1296*K1296))</f>
        <v/>
      </c>
      <c r="M1296" s="9" t="str">
        <f t="shared" si="20"/>
        <v/>
      </c>
    </row>
    <row r="1297" spans="11:13" x14ac:dyDescent="0.4">
      <c r="K1297" s="9" t="str">
        <f>IF(OR(F1297="", AND(G1297="", H1297="")), "", IF(G1297&lt;&gt;"", G1297/F1297, H1297))</f>
        <v/>
      </c>
      <c r="L1297" s="9" t="str">
        <f>IF(G1297&lt;&gt;"", G1297,IF(OR(F1297="", K1297=""), "", F1297*K1297))</f>
        <v/>
      </c>
      <c r="M1297" s="9" t="str">
        <f t="shared" si="20"/>
        <v/>
      </c>
    </row>
    <row r="1298" spans="11:13" x14ac:dyDescent="0.4">
      <c r="K1298" s="9" t="str">
        <f>IF(OR(F1298="", AND(G1298="", H1298="")), "", IF(G1298&lt;&gt;"", G1298/F1298, H1298))</f>
        <v/>
      </c>
      <c r="L1298" s="9" t="str">
        <f>IF(G1298&lt;&gt;"", G1298,IF(OR(F1298="", K1298=""), "", F1298*K1298))</f>
        <v/>
      </c>
      <c r="M1298" s="9" t="str">
        <f t="shared" si="20"/>
        <v/>
      </c>
    </row>
    <row r="1299" spans="11:13" x14ac:dyDescent="0.4">
      <c r="K1299" s="9" t="str">
        <f>IF(OR(F1299="", AND(G1299="", H1299="")), "", IF(G1299&lt;&gt;"", G1299/F1299, H1299))</f>
        <v/>
      </c>
      <c r="L1299" s="9" t="str">
        <f>IF(G1299&lt;&gt;"", G1299,IF(OR(F1299="", K1299=""), "", F1299*K1299))</f>
        <v/>
      </c>
      <c r="M1299" s="9" t="str">
        <f t="shared" si="20"/>
        <v/>
      </c>
    </row>
    <row r="1300" spans="11:13" x14ac:dyDescent="0.4">
      <c r="K1300" s="9" t="str">
        <f>IF(OR(F1300="", AND(G1300="", H1300="")), "", IF(G1300&lt;&gt;"", G1300/F1300, H1300))</f>
        <v/>
      </c>
      <c r="L1300" s="9" t="str">
        <f>IF(G1300&lt;&gt;"", G1300,IF(OR(F1300="", K1300=""), "", F1300*K1300))</f>
        <v/>
      </c>
      <c r="M1300" s="9" t="str">
        <f t="shared" si="20"/>
        <v/>
      </c>
    </row>
    <row r="1301" spans="11:13" x14ac:dyDescent="0.4">
      <c r="K1301" s="9" t="str">
        <f>IF(OR(F1301="", AND(G1301="", H1301="")), "", IF(G1301&lt;&gt;"", G1301/F1301, H1301))</f>
        <v/>
      </c>
      <c r="L1301" s="9" t="str">
        <f>IF(G1301&lt;&gt;"", G1301,IF(OR(F1301="", K1301=""), "", F1301*K1301))</f>
        <v/>
      </c>
      <c r="M1301" s="9" t="str">
        <f t="shared" si="20"/>
        <v/>
      </c>
    </row>
    <row r="1302" spans="11:13" x14ac:dyDescent="0.4">
      <c r="K1302" s="9" t="str">
        <f>IF(OR(F1302="", AND(G1302="", H1302="")), "", IF(G1302&lt;&gt;"", G1302/F1302, H1302))</f>
        <v/>
      </c>
      <c r="L1302" s="9" t="str">
        <f>IF(G1302&lt;&gt;"", G1302,IF(OR(F1302="", K1302=""), "", F1302*K1302))</f>
        <v/>
      </c>
      <c r="M1302" s="9" t="str">
        <f t="shared" si="20"/>
        <v/>
      </c>
    </row>
    <row r="1303" spans="11:13" x14ac:dyDescent="0.4">
      <c r="K1303" s="9" t="str">
        <f>IF(OR(F1303="", AND(G1303="", H1303="")), "", IF(G1303&lt;&gt;"", G1303/F1303, H1303))</f>
        <v/>
      </c>
      <c r="L1303" s="9" t="str">
        <f>IF(G1303&lt;&gt;"", G1303,IF(OR(F1303="", K1303=""), "", F1303*K1303))</f>
        <v/>
      </c>
      <c r="M1303" s="9" t="str">
        <f t="shared" si="20"/>
        <v/>
      </c>
    </row>
    <row r="1304" spans="11:13" x14ac:dyDescent="0.4">
      <c r="K1304" s="9" t="str">
        <f>IF(OR(F1304="", AND(G1304="", H1304="")), "", IF(G1304&lt;&gt;"", G1304/F1304, H1304))</f>
        <v/>
      </c>
      <c r="L1304" s="9" t="str">
        <f>IF(G1304&lt;&gt;"", G1304,IF(OR(F1304="", K1304=""), "", F1304*K1304))</f>
        <v/>
      </c>
      <c r="M1304" s="9" t="str">
        <f t="shared" si="20"/>
        <v/>
      </c>
    </row>
    <row r="1305" spans="11:13" x14ac:dyDescent="0.4">
      <c r="K1305" s="9" t="str">
        <f>IF(OR(F1305="", AND(G1305="", H1305="")), "", IF(G1305&lt;&gt;"", G1305/F1305, H1305))</f>
        <v/>
      </c>
      <c r="L1305" s="9" t="str">
        <f>IF(G1305&lt;&gt;"", G1305,IF(OR(F1305="", K1305=""), "", F1305*K1305))</f>
        <v/>
      </c>
      <c r="M1305" s="9" t="str">
        <f t="shared" si="20"/>
        <v/>
      </c>
    </row>
    <row r="1306" spans="11:13" x14ac:dyDescent="0.4">
      <c r="K1306" s="9" t="str">
        <f>IF(OR(F1306="", AND(G1306="", H1306="")), "", IF(G1306&lt;&gt;"", G1306/F1306, H1306))</f>
        <v/>
      </c>
      <c r="L1306" s="9" t="str">
        <f>IF(G1306&lt;&gt;"", G1306,IF(OR(F1306="", K1306=""), "", F1306*K1306))</f>
        <v/>
      </c>
      <c r="M1306" s="9" t="str">
        <f t="shared" si="20"/>
        <v/>
      </c>
    </row>
    <row r="1307" spans="11:13" x14ac:dyDescent="0.4">
      <c r="K1307" s="9" t="str">
        <f>IF(OR(F1307="", AND(G1307="", H1307="")), "", IF(G1307&lt;&gt;"", G1307/F1307, H1307))</f>
        <v/>
      </c>
      <c r="L1307" s="9" t="str">
        <f>IF(G1307&lt;&gt;"", G1307,IF(OR(F1307="", K1307=""), "", F1307*K1307))</f>
        <v/>
      </c>
      <c r="M1307" s="9" t="str">
        <f t="shared" si="20"/>
        <v/>
      </c>
    </row>
    <row r="1308" spans="11:13" x14ac:dyDescent="0.4">
      <c r="K1308" s="9" t="str">
        <f>IF(OR(F1308="", AND(G1308="", H1308="")), "", IF(G1308&lt;&gt;"", G1308/F1308, H1308))</f>
        <v/>
      </c>
      <c r="L1308" s="9" t="str">
        <f>IF(G1308&lt;&gt;"", G1308,IF(OR(F1308="", K1308=""), "", F1308*K1308))</f>
        <v/>
      </c>
      <c r="M1308" s="9" t="str">
        <f t="shared" si="20"/>
        <v/>
      </c>
    </row>
    <row r="1309" spans="11:13" x14ac:dyDescent="0.4">
      <c r="K1309" s="9" t="str">
        <f>IF(OR(F1309="", AND(G1309="", H1309="")), "", IF(G1309&lt;&gt;"", G1309/F1309, H1309))</f>
        <v/>
      </c>
      <c r="L1309" s="9" t="str">
        <f>IF(G1309&lt;&gt;"", G1309,IF(OR(F1309="", K1309=""), "", F1309*K1309))</f>
        <v/>
      </c>
      <c r="M1309" s="9" t="str">
        <f t="shared" si="20"/>
        <v/>
      </c>
    </row>
    <row r="1310" spans="11:13" x14ac:dyDescent="0.4">
      <c r="K1310" s="9" t="str">
        <f>IF(OR(F1310="", AND(G1310="", H1310="")), "", IF(G1310&lt;&gt;"", G1310/F1310, H1310))</f>
        <v/>
      </c>
      <c r="L1310" s="9" t="str">
        <f>IF(G1310&lt;&gt;"", G1310,IF(OR(F1310="", K1310=""), "", F1310*K1310))</f>
        <v/>
      </c>
      <c r="M1310" s="9" t="str">
        <f t="shared" si="20"/>
        <v/>
      </c>
    </row>
    <row r="1311" spans="11:13" x14ac:dyDescent="0.4">
      <c r="K1311" s="9" t="str">
        <f>IF(OR(F1311="", AND(G1311="", H1311="")), "", IF(G1311&lt;&gt;"", G1311/F1311, H1311))</f>
        <v/>
      </c>
      <c r="L1311" s="9" t="str">
        <f>IF(G1311&lt;&gt;"", G1311,IF(OR(F1311="", K1311=""), "", F1311*K1311))</f>
        <v/>
      </c>
      <c r="M1311" s="9" t="str">
        <f t="shared" si="20"/>
        <v/>
      </c>
    </row>
    <row r="1312" spans="11:13" x14ac:dyDescent="0.4">
      <c r="K1312" s="9" t="str">
        <f>IF(OR(F1312="", AND(G1312="", H1312="")), "", IF(G1312&lt;&gt;"", G1312/F1312, H1312))</f>
        <v/>
      </c>
      <c r="L1312" s="9" t="str">
        <f>IF(G1312&lt;&gt;"", G1312,IF(OR(F1312="", K1312=""), "", F1312*K1312))</f>
        <v/>
      </c>
      <c r="M1312" s="9" t="str">
        <f t="shared" si="20"/>
        <v/>
      </c>
    </row>
    <row r="1313" spans="11:13" x14ac:dyDescent="0.4">
      <c r="K1313" s="9" t="str">
        <f>IF(OR(F1313="", AND(G1313="", H1313="")), "", IF(G1313&lt;&gt;"", G1313/F1313, H1313))</f>
        <v/>
      </c>
      <c r="L1313" s="9" t="str">
        <f>IF(G1313&lt;&gt;"", G1313,IF(OR(F1313="", K1313=""), "", F1313*K1313))</f>
        <v/>
      </c>
      <c r="M1313" s="9" t="str">
        <f t="shared" si="20"/>
        <v/>
      </c>
    </row>
    <row r="1314" spans="11:13" x14ac:dyDescent="0.4">
      <c r="K1314" s="9" t="str">
        <f>IF(OR(F1314="", AND(G1314="", H1314="")), "", IF(G1314&lt;&gt;"", G1314/F1314, H1314))</f>
        <v/>
      </c>
      <c r="L1314" s="9" t="str">
        <f>IF(G1314&lt;&gt;"", G1314,IF(OR(F1314="", K1314=""), "", F1314*K1314))</f>
        <v/>
      </c>
      <c r="M1314" s="9" t="str">
        <f t="shared" si="20"/>
        <v/>
      </c>
    </row>
    <row r="1315" spans="11:13" x14ac:dyDescent="0.4">
      <c r="K1315" s="9" t="str">
        <f>IF(OR(F1315="", AND(G1315="", H1315="")), "", IF(G1315&lt;&gt;"", G1315/F1315, H1315))</f>
        <v/>
      </c>
      <c r="L1315" s="9" t="str">
        <f>IF(G1315&lt;&gt;"", G1315,IF(OR(F1315="", K1315=""), "", F1315*K1315))</f>
        <v/>
      </c>
      <c r="M1315" s="9" t="str">
        <f t="shared" si="20"/>
        <v/>
      </c>
    </row>
    <row r="1316" spans="11:13" x14ac:dyDescent="0.4">
      <c r="K1316" s="9" t="str">
        <f>IF(OR(F1316="", AND(G1316="", H1316="")), "", IF(G1316&lt;&gt;"", G1316/F1316, H1316))</f>
        <v/>
      </c>
      <c r="L1316" s="9" t="str">
        <f>IF(G1316&lt;&gt;"", G1316,IF(OR(F1316="", K1316=""), "", F1316*K1316))</f>
        <v/>
      </c>
      <c r="M1316" s="9" t="str">
        <f t="shared" si="20"/>
        <v/>
      </c>
    </row>
    <row r="1317" spans="11:13" x14ac:dyDescent="0.4">
      <c r="K1317" s="9" t="str">
        <f>IF(OR(F1317="", AND(G1317="", H1317="")), "", IF(G1317&lt;&gt;"", G1317/F1317, H1317))</f>
        <v/>
      </c>
      <c r="L1317" s="9" t="str">
        <f>IF(G1317&lt;&gt;"", G1317,IF(OR(F1317="", K1317=""), "", F1317*K1317))</f>
        <v/>
      </c>
      <c r="M1317" s="9" t="str">
        <f t="shared" si="20"/>
        <v/>
      </c>
    </row>
    <row r="1318" spans="11:13" x14ac:dyDescent="0.4">
      <c r="K1318" s="9" t="str">
        <f>IF(OR(F1318="", AND(G1318="", H1318="")), "", IF(G1318&lt;&gt;"", G1318/F1318, H1318))</f>
        <v/>
      </c>
      <c r="L1318" s="9" t="str">
        <f>IF(G1318&lt;&gt;"", G1318,IF(OR(F1318="", K1318=""), "", F1318*K1318))</f>
        <v/>
      </c>
      <c r="M1318" s="9" t="str">
        <f t="shared" si="20"/>
        <v/>
      </c>
    </row>
    <row r="1319" spans="11:13" x14ac:dyDescent="0.4">
      <c r="K1319" s="9" t="str">
        <f>IF(OR(F1319="", AND(G1319="", H1319="")), "", IF(G1319&lt;&gt;"", G1319/F1319, H1319))</f>
        <v/>
      </c>
      <c r="L1319" s="9" t="str">
        <f>IF(G1319&lt;&gt;"", G1319,IF(OR(F1319="", K1319=""), "", F1319*K1319))</f>
        <v/>
      </c>
      <c r="M1319" s="9" t="str">
        <f t="shared" si="20"/>
        <v/>
      </c>
    </row>
    <row r="1320" spans="11:13" x14ac:dyDescent="0.4">
      <c r="K1320" s="9" t="str">
        <f>IF(OR(F1320="", AND(G1320="", H1320="")), "", IF(G1320&lt;&gt;"", G1320/F1320, H1320))</f>
        <v/>
      </c>
      <c r="L1320" s="9" t="str">
        <f>IF(G1320&lt;&gt;"", G1320,IF(OR(F1320="", K1320=""), "", F1320*K1320))</f>
        <v/>
      </c>
      <c r="M1320" s="9" t="str">
        <f t="shared" si="20"/>
        <v/>
      </c>
    </row>
    <row r="1321" spans="11:13" x14ac:dyDescent="0.4">
      <c r="K1321" s="9" t="str">
        <f>IF(OR(F1321="", AND(G1321="", H1321="")), "", IF(G1321&lt;&gt;"", G1321/F1321, H1321))</f>
        <v/>
      </c>
      <c r="L1321" s="9" t="str">
        <f>IF(G1321&lt;&gt;"", G1321,IF(OR(F1321="", K1321=""), "", F1321*K1321))</f>
        <v/>
      </c>
      <c r="M1321" s="9" t="str">
        <f t="shared" si="20"/>
        <v/>
      </c>
    </row>
    <row r="1322" spans="11:13" x14ac:dyDescent="0.4">
      <c r="K1322" s="9" t="str">
        <f>IF(OR(F1322="", AND(G1322="", H1322="")), "", IF(G1322&lt;&gt;"", G1322/F1322, H1322))</f>
        <v/>
      </c>
      <c r="L1322" s="9" t="str">
        <f>IF(G1322&lt;&gt;"", G1322,IF(OR(F1322="", K1322=""), "", F1322*K1322))</f>
        <v/>
      </c>
      <c r="M1322" s="9" t="str">
        <f t="shared" si="20"/>
        <v/>
      </c>
    </row>
    <row r="1323" spans="11:13" x14ac:dyDescent="0.4">
      <c r="K1323" s="9" t="str">
        <f>IF(OR(F1323="", AND(G1323="", H1323="")), "", IF(G1323&lt;&gt;"", G1323/F1323, H1323))</f>
        <v/>
      </c>
      <c r="L1323" s="9" t="str">
        <f>IF(G1323&lt;&gt;"", G1323,IF(OR(F1323="", K1323=""), "", F1323*K1323))</f>
        <v/>
      </c>
      <c r="M1323" s="9" t="str">
        <f t="shared" si="20"/>
        <v/>
      </c>
    </row>
    <row r="1324" spans="11:13" x14ac:dyDescent="0.4">
      <c r="K1324" s="9" t="str">
        <f>IF(OR(F1324="", AND(G1324="", H1324="")), "", IF(G1324&lt;&gt;"", G1324/F1324, H1324))</f>
        <v/>
      </c>
      <c r="L1324" s="9" t="str">
        <f>IF(G1324&lt;&gt;"", G1324,IF(OR(F1324="", K1324=""), "", F1324*K1324))</f>
        <v/>
      </c>
      <c r="M1324" s="9" t="str">
        <f t="shared" si="20"/>
        <v/>
      </c>
    </row>
    <row r="1325" spans="11:13" x14ac:dyDescent="0.4">
      <c r="K1325" s="9" t="str">
        <f>IF(OR(F1325="", AND(G1325="", H1325="")), "", IF(G1325&lt;&gt;"", G1325/F1325, H1325))</f>
        <v/>
      </c>
      <c r="L1325" s="9" t="str">
        <f>IF(G1325&lt;&gt;"", G1325,IF(OR(F1325="", K1325=""), "", F1325*K1325))</f>
        <v/>
      </c>
      <c r="M1325" s="9" t="str">
        <f t="shared" si="20"/>
        <v/>
      </c>
    </row>
    <row r="1326" spans="11:13" x14ac:dyDescent="0.4">
      <c r="K1326" s="9" t="str">
        <f>IF(OR(F1326="", AND(G1326="", H1326="")), "", IF(G1326&lt;&gt;"", G1326/F1326, H1326))</f>
        <v/>
      </c>
      <c r="L1326" s="9" t="str">
        <f>IF(G1326&lt;&gt;"", G1326,IF(OR(F1326="", K1326=""), "", F1326*K1326))</f>
        <v/>
      </c>
      <c r="M1326" s="9" t="str">
        <f t="shared" si="20"/>
        <v/>
      </c>
    </row>
    <row r="1327" spans="11:13" x14ac:dyDescent="0.4">
      <c r="K1327" s="9" t="str">
        <f>IF(OR(F1327="", AND(G1327="", H1327="")), "", IF(G1327&lt;&gt;"", G1327/F1327, H1327))</f>
        <v/>
      </c>
      <c r="L1327" s="9" t="str">
        <f>IF(G1327&lt;&gt;"", G1327,IF(OR(F1327="", K1327=""), "", F1327*K1327))</f>
        <v/>
      </c>
      <c r="M1327" s="9" t="str">
        <f t="shared" si="20"/>
        <v/>
      </c>
    </row>
    <row r="1328" spans="11:13" x14ac:dyDescent="0.4">
      <c r="K1328" s="9" t="str">
        <f>IF(OR(F1328="", AND(G1328="", H1328="")), "", IF(G1328&lt;&gt;"", G1328/F1328, H1328))</f>
        <v/>
      </c>
      <c r="L1328" s="9" t="str">
        <f>IF(G1328&lt;&gt;"", G1328,IF(OR(F1328="", K1328=""), "", F1328*K1328))</f>
        <v/>
      </c>
      <c r="M1328" s="9" t="str">
        <f t="shared" si="20"/>
        <v/>
      </c>
    </row>
    <row r="1329" spans="11:13" x14ac:dyDescent="0.4">
      <c r="K1329" s="9" t="str">
        <f>IF(OR(F1329="", AND(G1329="", H1329="")), "", IF(G1329&lt;&gt;"", G1329/F1329, H1329))</f>
        <v/>
      </c>
      <c r="L1329" s="9" t="str">
        <f>IF(G1329&lt;&gt;"", G1329,IF(OR(F1329="", K1329=""), "", F1329*K1329))</f>
        <v/>
      </c>
      <c r="M1329" s="9" t="str">
        <f t="shared" si="20"/>
        <v/>
      </c>
    </row>
    <row r="1330" spans="11:13" x14ac:dyDescent="0.4">
      <c r="K1330" s="9" t="str">
        <f>IF(OR(F1330="", AND(G1330="", H1330="")), "", IF(G1330&lt;&gt;"", G1330/F1330, H1330))</f>
        <v/>
      </c>
      <c r="L1330" s="9" t="str">
        <f>IF(G1330&lt;&gt;"", G1330,IF(OR(F1330="", K1330=""), "", F1330*K1330))</f>
        <v/>
      </c>
      <c r="M1330" s="9" t="str">
        <f t="shared" si="20"/>
        <v/>
      </c>
    </row>
    <row r="1331" spans="11:13" x14ac:dyDescent="0.4">
      <c r="K1331" s="9" t="str">
        <f>IF(OR(F1331="", AND(G1331="", H1331="")), "", IF(G1331&lt;&gt;"", G1331/F1331, H1331))</f>
        <v/>
      </c>
      <c r="L1331" s="9" t="str">
        <f>IF(G1331&lt;&gt;"", G1331,IF(OR(F1331="", K1331=""), "", F1331*K1331))</f>
        <v/>
      </c>
      <c r="M1331" s="9" t="str">
        <f t="shared" si="20"/>
        <v/>
      </c>
    </row>
    <row r="1332" spans="11:13" x14ac:dyDescent="0.4">
      <c r="K1332" s="9" t="str">
        <f>IF(OR(F1332="", AND(G1332="", H1332="")), "", IF(G1332&lt;&gt;"", G1332/F1332, H1332))</f>
        <v/>
      </c>
      <c r="L1332" s="9" t="str">
        <f>IF(G1332&lt;&gt;"", G1332,IF(OR(F1332="", K1332=""), "", F1332*K1332))</f>
        <v/>
      </c>
      <c r="M1332" s="9" t="str">
        <f t="shared" si="20"/>
        <v/>
      </c>
    </row>
    <row r="1333" spans="11:13" x14ac:dyDescent="0.4">
      <c r="K1333" s="9" t="str">
        <f>IF(OR(F1333="", AND(G1333="", H1333="")), "", IF(G1333&lt;&gt;"", G1333/F1333, H1333))</f>
        <v/>
      </c>
      <c r="L1333" s="9" t="str">
        <f>IF(G1333&lt;&gt;"", G1333,IF(OR(F1333="", K1333=""), "", F1333*K1333))</f>
        <v/>
      </c>
      <c r="M1333" s="9" t="str">
        <f t="shared" si="20"/>
        <v/>
      </c>
    </row>
    <row r="1334" spans="11:13" x14ac:dyDescent="0.4">
      <c r="K1334" s="9" t="str">
        <f>IF(OR(F1334="", AND(G1334="", H1334="")), "", IF(G1334&lt;&gt;"", G1334/F1334, H1334))</f>
        <v/>
      </c>
      <c r="L1334" s="9" t="str">
        <f>IF(G1334&lt;&gt;"", G1334,IF(OR(F1334="", K1334=""), "", F1334*K1334))</f>
        <v/>
      </c>
      <c r="M1334" s="9" t="str">
        <f t="shared" si="20"/>
        <v/>
      </c>
    </row>
    <row r="1335" spans="11:13" x14ac:dyDescent="0.4">
      <c r="K1335" s="9" t="str">
        <f>IF(OR(F1335="", AND(G1335="", H1335="")), "", IF(G1335&lt;&gt;"", G1335/F1335, H1335))</f>
        <v/>
      </c>
      <c r="L1335" s="9" t="str">
        <f>IF(G1335&lt;&gt;"", G1335,IF(OR(F1335="", K1335=""), "", F1335*K1335))</f>
        <v/>
      </c>
      <c r="M1335" s="9" t="str">
        <f t="shared" si="20"/>
        <v/>
      </c>
    </row>
    <row r="1336" spans="11:13" x14ac:dyDescent="0.4">
      <c r="K1336" s="9" t="str">
        <f>IF(OR(F1336="", AND(G1336="", H1336="")), "", IF(G1336&lt;&gt;"", G1336/F1336, H1336))</f>
        <v/>
      </c>
      <c r="L1336" s="9" t="str">
        <f>IF(G1336&lt;&gt;"", G1336,IF(OR(F1336="", K1336=""), "", F1336*K1336))</f>
        <v/>
      </c>
      <c r="M1336" s="9" t="str">
        <f t="shared" si="20"/>
        <v/>
      </c>
    </row>
    <row r="1337" spans="11:13" x14ac:dyDescent="0.4">
      <c r="K1337" s="9" t="str">
        <f>IF(OR(F1337="", AND(G1337="", H1337="")), "", IF(G1337&lt;&gt;"", G1337/F1337, H1337))</f>
        <v/>
      </c>
      <c r="L1337" s="9" t="str">
        <f>IF(G1337&lt;&gt;"", G1337,IF(OR(F1337="", K1337=""), "", F1337*K1337))</f>
        <v/>
      </c>
      <c r="M1337" s="9" t="str">
        <f t="shared" si="20"/>
        <v/>
      </c>
    </row>
    <row r="1338" spans="11:13" x14ac:dyDescent="0.4">
      <c r="K1338" s="9" t="str">
        <f>IF(OR(F1338="", AND(G1338="", H1338="")), "", IF(G1338&lt;&gt;"", G1338/F1338, H1338))</f>
        <v/>
      </c>
      <c r="L1338" s="9" t="str">
        <f>IF(G1338&lt;&gt;"", G1338,IF(OR(F1338="", K1338=""), "", F1338*K1338))</f>
        <v/>
      </c>
      <c r="M1338" s="9" t="str">
        <f t="shared" si="20"/>
        <v/>
      </c>
    </row>
    <row r="1339" spans="11:13" x14ac:dyDescent="0.4">
      <c r="K1339" s="9" t="str">
        <f>IF(OR(F1339="", AND(G1339="", H1339="")), "", IF(G1339&lt;&gt;"", G1339/F1339, H1339))</f>
        <v/>
      </c>
      <c r="L1339" s="9" t="str">
        <f>IF(G1339&lt;&gt;"", G1339,IF(OR(F1339="", K1339=""), "", F1339*K1339))</f>
        <v/>
      </c>
      <c r="M1339" s="9" t="str">
        <f t="shared" si="20"/>
        <v/>
      </c>
    </row>
    <row r="1340" spans="11:13" x14ac:dyDescent="0.4">
      <c r="K1340" s="9" t="str">
        <f>IF(OR(F1340="", AND(G1340="", H1340="")), "", IF(G1340&lt;&gt;"", G1340/F1340, H1340))</f>
        <v/>
      </c>
      <c r="L1340" s="9" t="str">
        <f>IF(G1340&lt;&gt;"", G1340,IF(OR(F1340="", K1340=""), "", F1340*K1340))</f>
        <v/>
      </c>
      <c r="M1340" s="9" t="str">
        <f t="shared" si="20"/>
        <v/>
      </c>
    </row>
    <row r="1341" spans="11:13" x14ac:dyDescent="0.4">
      <c r="K1341" s="9" t="str">
        <f>IF(OR(F1341="", AND(G1341="", H1341="")), "", IF(G1341&lt;&gt;"", G1341/F1341, H1341))</f>
        <v/>
      </c>
      <c r="L1341" s="9" t="str">
        <f>IF(G1341&lt;&gt;"", G1341,IF(OR(F1341="", K1341=""), "", F1341*K1341))</f>
        <v/>
      </c>
      <c r="M1341" s="9" t="str">
        <f t="shared" si="20"/>
        <v/>
      </c>
    </row>
    <row r="1342" spans="11:13" x14ac:dyDescent="0.4">
      <c r="K1342" s="9" t="str">
        <f>IF(OR(F1342="", AND(G1342="", H1342="")), "", IF(G1342&lt;&gt;"", G1342/F1342, H1342))</f>
        <v/>
      </c>
      <c r="L1342" s="9" t="str">
        <f>IF(G1342&lt;&gt;"", G1342,IF(OR(F1342="", K1342=""), "", F1342*K1342))</f>
        <v/>
      </c>
      <c r="M1342" s="9" t="str">
        <f t="shared" si="20"/>
        <v/>
      </c>
    </row>
    <row r="1343" spans="11:13" x14ac:dyDescent="0.4">
      <c r="K1343" s="9" t="str">
        <f>IF(OR(F1343="", AND(G1343="", H1343="")), "", IF(G1343&lt;&gt;"", G1343/F1343, H1343))</f>
        <v/>
      </c>
      <c r="L1343" s="9" t="str">
        <f>IF(G1343&lt;&gt;"", G1343,IF(OR(F1343="", K1343=""), "", F1343*K1343))</f>
        <v/>
      </c>
      <c r="M1343" s="9" t="str">
        <f t="shared" si="20"/>
        <v/>
      </c>
    </row>
    <row r="1344" spans="11:13" x14ac:dyDescent="0.4">
      <c r="K1344" s="9" t="str">
        <f>IF(OR(F1344="", AND(G1344="", H1344="")), "", IF(G1344&lt;&gt;"", G1344/F1344, H1344))</f>
        <v/>
      </c>
      <c r="L1344" s="9" t="str">
        <f>IF(G1344&lt;&gt;"", G1344,IF(OR(F1344="", K1344=""), "", F1344*K1344))</f>
        <v/>
      </c>
      <c r="M1344" s="9" t="str">
        <f t="shared" si="20"/>
        <v/>
      </c>
    </row>
    <row r="1345" spans="11:13" x14ac:dyDescent="0.4">
      <c r="K1345" s="9" t="str">
        <f>IF(OR(F1345="", AND(G1345="", H1345="")), "", IF(G1345&lt;&gt;"", G1345/F1345, H1345))</f>
        <v/>
      </c>
      <c r="L1345" s="9" t="str">
        <f>IF(G1345&lt;&gt;"", G1345,IF(OR(F1345="", K1345=""), "", F1345*K1345))</f>
        <v/>
      </c>
      <c r="M1345" s="9" t="str">
        <f t="shared" si="20"/>
        <v/>
      </c>
    </row>
    <row r="1346" spans="11:13" x14ac:dyDescent="0.4">
      <c r="K1346" s="9" t="str">
        <f>IF(OR(F1346="", AND(G1346="", H1346="")), "", IF(G1346&lt;&gt;"", G1346/F1346, H1346))</f>
        <v/>
      </c>
      <c r="L1346" s="9" t="str">
        <f>IF(G1346&lt;&gt;"", G1346,IF(OR(F1346="", K1346=""), "", F1346*K1346))</f>
        <v/>
      </c>
      <c r="M1346" s="9" t="str">
        <f t="shared" ref="M1346:M1409" si="21">IF(OR(I1346="", K1346=""), "", I1346*K1346)</f>
        <v/>
      </c>
    </row>
    <row r="1347" spans="11:13" x14ac:dyDescent="0.4">
      <c r="K1347" s="9" t="str">
        <f>IF(OR(F1347="", AND(G1347="", H1347="")), "", IF(G1347&lt;&gt;"", G1347/F1347, H1347))</f>
        <v/>
      </c>
      <c r="L1347" s="9" t="str">
        <f>IF(G1347&lt;&gt;"", G1347,IF(OR(F1347="", K1347=""), "", F1347*K1347))</f>
        <v/>
      </c>
      <c r="M1347" s="9" t="str">
        <f t="shared" si="21"/>
        <v/>
      </c>
    </row>
    <row r="1348" spans="11:13" x14ac:dyDescent="0.4">
      <c r="K1348" s="9" t="str">
        <f>IF(OR(F1348="", AND(G1348="", H1348="")), "", IF(G1348&lt;&gt;"", G1348/F1348, H1348))</f>
        <v/>
      </c>
      <c r="L1348" s="9" t="str">
        <f>IF(G1348&lt;&gt;"", G1348,IF(OR(F1348="", K1348=""), "", F1348*K1348))</f>
        <v/>
      </c>
      <c r="M1348" s="9" t="str">
        <f t="shared" si="21"/>
        <v/>
      </c>
    </row>
    <row r="1349" spans="11:13" x14ac:dyDescent="0.4">
      <c r="K1349" s="9" t="str">
        <f>IF(OR(F1349="", AND(G1349="", H1349="")), "", IF(G1349&lt;&gt;"", G1349/F1349, H1349))</f>
        <v/>
      </c>
      <c r="L1349" s="9" t="str">
        <f>IF(G1349&lt;&gt;"", G1349,IF(OR(F1349="", K1349=""), "", F1349*K1349))</f>
        <v/>
      </c>
      <c r="M1349" s="9" t="str">
        <f t="shared" si="21"/>
        <v/>
      </c>
    </row>
    <row r="1350" spans="11:13" x14ac:dyDescent="0.4">
      <c r="K1350" s="9" t="str">
        <f>IF(OR(F1350="", AND(G1350="", H1350="")), "", IF(G1350&lt;&gt;"", G1350/F1350, H1350))</f>
        <v/>
      </c>
      <c r="L1350" s="9" t="str">
        <f>IF(G1350&lt;&gt;"", G1350,IF(OR(F1350="", K1350=""), "", F1350*K1350))</f>
        <v/>
      </c>
      <c r="M1350" s="9" t="str">
        <f t="shared" si="21"/>
        <v/>
      </c>
    </row>
    <row r="1351" spans="11:13" x14ac:dyDescent="0.4">
      <c r="K1351" s="9" t="str">
        <f>IF(OR(F1351="", AND(G1351="", H1351="")), "", IF(G1351&lt;&gt;"", G1351/F1351, H1351))</f>
        <v/>
      </c>
      <c r="L1351" s="9" t="str">
        <f>IF(G1351&lt;&gt;"", G1351,IF(OR(F1351="", K1351=""), "", F1351*K1351))</f>
        <v/>
      </c>
      <c r="M1351" s="9" t="str">
        <f t="shared" si="21"/>
        <v/>
      </c>
    </row>
    <row r="1352" spans="11:13" x14ac:dyDescent="0.4">
      <c r="K1352" s="9" t="str">
        <f>IF(OR(F1352="", AND(G1352="", H1352="")), "", IF(G1352&lt;&gt;"", G1352/F1352, H1352))</f>
        <v/>
      </c>
      <c r="L1352" s="9" t="str">
        <f>IF(G1352&lt;&gt;"", G1352,IF(OR(F1352="", K1352=""), "", F1352*K1352))</f>
        <v/>
      </c>
      <c r="M1352" s="9" t="str">
        <f t="shared" si="21"/>
        <v/>
      </c>
    </row>
    <row r="1353" spans="11:13" x14ac:dyDescent="0.4">
      <c r="K1353" s="9" t="str">
        <f>IF(OR(F1353="", AND(G1353="", H1353="")), "", IF(G1353&lt;&gt;"", G1353/F1353, H1353))</f>
        <v/>
      </c>
      <c r="L1353" s="9" t="str">
        <f>IF(G1353&lt;&gt;"", G1353,IF(OR(F1353="", K1353=""), "", F1353*K1353))</f>
        <v/>
      </c>
      <c r="M1353" s="9" t="str">
        <f t="shared" si="21"/>
        <v/>
      </c>
    </row>
    <row r="1354" spans="11:13" x14ac:dyDescent="0.4">
      <c r="K1354" s="9" t="str">
        <f>IF(OR(F1354="", AND(G1354="", H1354="")), "", IF(G1354&lt;&gt;"", G1354/F1354, H1354))</f>
        <v/>
      </c>
      <c r="L1354" s="9" t="str">
        <f>IF(G1354&lt;&gt;"", G1354,IF(OR(F1354="", K1354=""), "", F1354*K1354))</f>
        <v/>
      </c>
      <c r="M1354" s="9" t="str">
        <f t="shared" si="21"/>
        <v/>
      </c>
    </row>
    <row r="1355" spans="11:13" x14ac:dyDescent="0.4">
      <c r="K1355" s="9" t="str">
        <f>IF(OR(F1355="", AND(G1355="", H1355="")), "", IF(G1355&lt;&gt;"", G1355/F1355, H1355))</f>
        <v/>
      </c>
      <c r="L1355" s="9" t="str">
        <f>IF(G1355&lt;&gt;"", G1355,IF(OR(F1355="", K1355=""), "", F1355*K1355))</f>
        <v/>
      </c>
      <c r="M1355" s="9" t="str">
        <f t="shared" si="21"/>
        <v/>
      </c>
    </row>
    <row r="1356" spans="11:13" x14ac:dyDescent="0.4">
      <c r="K1356" s="9" t="str">
        <f>IF(OR(F1356="", AND(G1356="", H1356="")), "", IF(G1356&lt;&gt;"", G1356/F1356, H1356))</f>
        <v/>
      </c>
      <c r="L1356" s="9" t="str">
        <f>IF(G1356&lt;&gt;"", G1356,IF(OR(F1356="", K1356=""), "", F1356*K1356))</f>
        <v/>
      </c>
      <c r="M1356" s="9" t="str">
        <f t="shared" si="21"/>
        <v/>
      </c>
    </row>
    <row r="1357" spans="11:13" x14ac:dyDescent="0.4">
      <c r="K1357" s="9" t="str">
        <f>IF(OR(F1357="", AND(G1357="", H1357="")), "", IF(G1357&lt;&gt;"", G1357/F1357, H1357))</f>
        <v/>
      </c>
      <c r="L1357" s="9" t="str">
        <f>IF(G1357&lt;&gt;"", G1357,IF(OR(F1357="", K1357=""), "", F1357*K1357))</f>
        <v/>
      </c>
      <c r="M1357" s="9" t="str">
        <f t="shared" si="21"/>
        <v/>
      </c>
    </row>
    <row r="1358" spans="11:13" x14ac:dyDescent="0.4">
      <c r="K1358" s="9" t="str">
        <f>IF(OR(F1358="", AND(G1358="", H1358="")), "", IF(G1358&lt;&gt;"", G1358/F1358, H1358))</f>
        <v/>
      </c>
      <c r="L1358" s="9" t="str">
        <f>IF(G1358&lt;&gt;"", G1358,IF(OR(F1358="", K1358=""), "", F1358*K1358))</f>
        <v/>
      </c>
      <c r="M1358" s="9" t="str">
        <f t="shared" si="21"/>
        <v/>
      </c>
    </row>
    <row r="1359" spans="11:13" x14ac:dyDescent="0.4">
      <c r="K1359" s="9" t="str">
        <f>IF(OR(F1359="", AND(G1359="", H1359="")), "", IF(G1359&lt;&gt;"", G1359/F1359, H1359))</f>
        <v/>
      </c>
      <c r="L1359" s="9" t="str">
        <f>IF(G1359&lt;&gt;"", G1359,IF(OR(F1359="", K1359=""), "", F1359*K1359))</f>
        <v/>
      </c>
      <c r="M1359" s="9" t="str">
        <f t="shared" si="21"/>
        <v/>
      </c>
    </row>
    <row r="1360" spans="11:13" x14ac:dyDescent="0.4">
      <c r="K1360" s="9" t="str">
        <f>IF(OR(F1360="", AND(G1360="", H1360="")), "", IF(G1360&lt;&gt;"", G1360/F1360, H1360))</f>
        <v/>
      </c>
      <c r="L1360" s="9" t="str">
        <f>IF(G1360&lt;&gt;"", G1360,IF(OR(F1360="", K1360=""), "", F1360*K1360))</f>
        <v/>
      </c>
      <c r="M1360" s="9" t="str">
        <f t="shared" si="21"/>
        <v/>
      </c>
    </row>
    <row r="1361" spans="11:13" x14ac:dyDescent="0.4">
      <c r="K1361" s="9" t="str">
        <f>IF(OR(F1361="", AND(G1361="", H1361="")), "", IF(G1361&lt;&gt;"", G1361/F1361, H1361))</f>
        <v/>
      </c>
      <c r="L1361" s="9" t="str">
        <f>IF(G1361&lt;&gt;"", G1361,IF(OR(F1361="", K1361=""), "", F1361*K1361))</f>
        <v/>
      </c>
      <c r="M1361" s="9" t="str">
        <f t="shared" si="21"/>
        <v/>
      </c>
    </row>
    <row r="1362" spans="11:13" x14ac:dyDescent="0.4">
      <c r="K1362" s="9" t="str">
        <f>IF(OR(F1362="", AND(G1362="", H1362="")), "", IF(G1362&lt;&gt;"", G1362/F1362, H1362))</f>
        <v/>
      </c>
      <c r="L1362" s="9" t="str">
        <f>IF(G1362&lt;&gt;"", G1362,IF(OR(F1362="", K1362=""), "", F1362*K1362))</f>
        <v/>
      </c>
      <c r="M1362" s="9" t="str">
        <f t="shared" si="21"/>
        <v/>
      </c>
    </row>
    <row r="1363" spans="11:13" x14ac:dyDescent="0.4">
      <c r="K1363" s="9" t="str">
        <f>IF(OR(F1363="", AND(G1363="", H1363="")), "", IF(G1363&lt;&gt;"", G1363/F1363, H1363))</f>
        <v/>
      </c>
      <c r="L1363" s="9" t="str">
        <f>IF(G1363&lt;&gt;"", G1363,IF(OR(F1363="", K1363=""), "", F1363*K1363))</f>
        <v/>
      </c>
      <c r="M1363" s="9" t="str">
        <f t="shared" si="21"/>
        <v/>
      </c>
    </row>
    <row r="1364" spans="11:13" x14ac:dyDescent="0.4">
      <c r="K1364" s="9" t="str">
        <f>IF(OR(F1364="", AND(G1364="", H1364="")), "", IF(G1364&lt;&gt;"", G1364/F1364, H1364))</f>
        <v/>
      </c>
      <c r="L1364" s="9" t="str">
        <f>IF(G1364&lt;&gt;"", G1364,IF(OR(F1364="", K1364=""), "", F1364*K1364))</f>
        <v/>
      </c>
      <c r="M1364" s="9" t="str">
        <f t="shared" si="21"/>
        <v/>
      </c>
    </row>
    <row r="1365" spans="11:13" x14ac:dyDescent="0.4">
      <c r="K1365" s="9" t="str">
        <f>IF(OR(F1365="", AND(G1365="", H1365="")), "", IF(G1365&lt;&gt;"", G1365/F1365, H1365))</f>
        <v/>
      </c>
      <c r="L1365" s="9" t="str">
        <f>IF(G1365&lt;&gt;"", G1365,IF(OR(F1365="", K1365=""), "", F1365*K1365))</f>
        <v/>
      </c>
      <c r="M1365" s="9" t="str">
        <f t="shared" si="21"/>
        <v/>
      </c>
    </row>
    <row r="1366" spans="11:13" x14ac:dyDescent="0.4">
      <c r="K1366" s="9" t="str">
        <f>IF(OR(F1366="", AND(G1366="", H1366="")), "", IF(G1366&lt;&gt;"", G1366/F1366, H1366))</f>
        <v/>
      </c>
      <c r="L1366" s="9" t="str">
        <f>IF(G1366&lt;&gt;"", G1366,IF(OR(F1366="", K1366=""), "", F1366*K1366))</f>
        <v/>
      </c>
      <c r="M1366" s="9" t="str">
        <f t="shared" si="21"/>
        <v/>
      </c>
    </row>
    <row r="1367" spans="11:13" x14ac:dyDescent="0.4">
      <c r="K1367" s="9" t="str">
        <f>IF(OR(F1367="", AND(G1367="", H1367="")), "", IF(G1367&lt;&gt;"", G1367/F1367, H1367))</f>
        <v/>
      </c>
      <c r="L1367" s="9" t="str">
        <f>IF(G1367&lt;&gt;"", G1367,IF(OR(F1367="", K1367=""), "", F1367*K1367))</f>
        <v/>
      </c>
      <c r="M1367" s="9" t="str">
        <f t="shared" si="21"/>
        <v/>
      </c>
    </row>
    <row r="1368" spans="11:13" x14ac:dyDescent="0.4">
      <c r="K1368" s="9" t="str">
        <f>IF(OR(F1368="", AND(G1368="", H1368="")), "", IF(G1368&lt;&gt;"", G1368/F1368, H1368))</f>
        <v/>
      </c>
      <c r="L1368" s="9" t="str">
        <f>IF(G1368&lt;&gt;"", G1368,IF(OR(F1368="", K1368=""), "", F1368*K1368))</f>
        <v/>
      </c>
      <c r="M1368" s="9" t="str">
        <f t="shared" si="21"/>
        <v/>
      </c>
    </row>
    <row r="1369" spans="11:13" x14ac:dyDescent="0.4">
      <c r="K1369" s="9" t="str">
        <f>IF(OR(F1369="", AND(G1369="", H1369="")), "", IF(G1369&lt;&gt;"", G1369/F1369, H1369))</f>
        <v/>
      </c>
      <c r="L1369" s="9" t="str">
        <f>IF(G1369&lt;&gt;"", G1369,IF(OR(F1369="", K1369=""), "", F1369*K1369))</f>
        <v/>
      </c>
      <c r="M1369" s="9" t="str">
        <f t="shared" si="21"/>
        <v/>
      </c>
    </row>
    <row r="1370" spans="11:13" x14ac:dyDescent="0.4">
      <c r="K1370" s="9" t="str">
        <f>IF(OR(F1370="", AND(G1370="", H1370="")), "", IF(G1370&lt;&gt;"", G1370/F1370, H1370))</f>
        <v/>
      </c>
      <c r="L1370" s="9" t="str">
        <f>IF(G1370&lt;&gt;"", G1370,IF(OR(F1370="", K1370=""), "", F1370*K1370))</f>
        <v/>
      </c>
      <c r="M1370" s="9" t="str">
        <f t="shared" si="21"/>
        <v/>
      </c>
    </row>
    <row r="1371" spans="11:13" x14ac:dyDescent="0.4">
      <c r="K1371" s="9" t="str">
        <f>IF(OR(F1371="", AND(G1371="", H1371="")), "", IF(G1371&lt;&gt;"", G1371/F1371, H1371))</f>
        <v/>
      </c>
      <c r="L1371" s="9" t="str">
        <f>IF(G1371&lt;&gt;"", G1371,IF(OR(F1371="", K1371=""), "", F1371*K1371))</f>
        <v/>
      </c>
      <c r="M1371" s="9" t="str">
        <f t="shared" si="21"/>
        <v/>
      </c>
    </row>
    <row r="1372" spans="11:13" x14ac:dyDescent="0.4">
      <c r="K1372" s="9" t="str">
        <f>IF(OR(F1372="", AND(G1372="", H1372="")), "", IF(G1372&lt;&gt;"", G1372/F1372, H1372))</f>
        <v/>
      </c>
      <c r="L1372" s="9" t="str">
        <f>IF(G1372&lt;&gt;"", G1372,IF(OR(F1372="", K1372=""), "", F1372*K1372))</f>
        <v/>
      </c>
      <c r="M1372" s="9" t="str">
        <f t="shared" si="21"/>
        <v/>
      </c>
    </row>
    <row r="1373" spans="11:13" x14ac:dyDescent="0.4">
      <c r="K1373" s="9" t="str">
        <f>IF(OR(F1373="", AND(G1373="", H1373="")), "", IF(G1373&lt;&gt;"", G1373/F1373, H1373))</f>
        <v/>
      </c>
      <c r="L1373" s="9" t="str">
        <f>IF(G1373&lt;&gt;"", G1373,IF(OR(F1373="", K1373=""), "", F1373*K1373))</f>
        <v/>
      </c>
      <c r="M1373" s="9" t="str">
        <f t="shared" si="21"/>
        <v/>
      </c>
    </row>
    <row r="1374" spans="11:13" x14ac:dyDescent="0.4">
      <c r="K1374" s="9" t="str">
        <f>IF(OR(F1374="", AND(G1374="", H1374="")), "", IF(G1374&lt;&gt;"", G1374/F1374, H1374))</f>
        <v/>
      </c>
      <c r="L1374" s="9" t="str">
        <f>IF(G1374&lt;&gt;"", G1374,IF(OR(F1374="", K1374=""), "", F1374*K1374))</f>
        <v/>
      </c>
      <c r="M1374" s="9" t="str">
        <f t="shared" si="21"/>
        <v/>
      </c>
    </row>
    <row r="1375" spans="11:13" x14ac:dyDescent="0.4">
      <c r="K1375" s="9" t="str">
        <f>IF(OR(F1375="", AND(G1375="", H1375="")), "", IF(G1375&lt;&gt;"", G1375/F1375, H1375))</f>
        <v/>
      </c>
      <c r="L1375" s="9" t="str">
        <f>IF(G1375&lt;&gt;"", G1375,IF(OR(F1375="", K1375=""), "", F1375*K1375))</f>
        <v/>
      </c>
      <c r="M1375" s="9" t="str">
        <f t="shared" si="21"/>
        <v/>
      </c>
    </row>
    <row r="1376" spans="11:13" x14ac:dyDescent="0.4">
      <c r="K1376" s="9" t="str">
        <f>IF(OR(F1376="", AND(G1376="", H1376="")), "", IF(G1376&lt;&gt;"", G1376/F1376, H1376))</f>
        <v/>
      </c>
      <c r="L1376" s="9" t="str">
        <f>IF(G1376&lt;&gt;"", G1376,IF(OR(F1376="", K1376=""), "", F1376*K1376))</f>
        <v/>
      </c>
      <c r="M1376" s="9" t="str">
        <f t="shared" si="21"/>
        <v/>
      </c>
    </row>
    <row r="1377" spans="11:13" x14ac:dyDescent="0.4">
      <c r="K1377" s="9" t="str">
        <f>IF(OR(F1377="", AND(G1377="", H1377="")), "", IF(G1377&lt;&gt;"", G1377/F1377, H1377))</f>
        <v/>
      </c>
      <c r="L1377" s="9" t="str">
        <f>IF(G1377&lt;&gt;"", G1377,IF(OR(F1377="", K1377=""), "", F1377*K1377))</f>
        <v/>
      </c>
      <c r="M1377" s="9" t="str">
        <f t="shared" si="21"/>
        <v/>
      </c>
    </row>
    <row r="1378" spans="11:13" x14ac:dyDescent="0.4">
      <c r="K1378" s="9" t="str">
        <f>IF(OR(F1378="", AND(G1378="", H1378="")), "", IF(G1378&lt;&gt;"", G1378/F1378, H1378))</f>
        <v/>
      </c>
      <c r="L1378" s="9" t="str">
        <f>IF(G1378&lt;&gt;"", G1378,IF(OR(F1378="", K1378=""), "", F1378*K1378))</f>
        <v/>
      </c>
      <c r="M1378" s="9" t="str">
        <f t="shared" si="21"/>
        <v/>
      </c>
    </row>
    <row r="1379" spans="11:13" x14ac:dyDescent="0.4">
      <c r="K1379" s="9" t="str">
        <f>IF(OR(F1379="", AND(G1379="", H1379="")), "", IF(G1379&lt;&gt;"", G1379/F1379, H1379))</f>
        <v/>
      </c>
      <c r="L1379" s="9" t="str">
        <f>IF(G1379&lt;&gt;"", G1379,IF(OR(F1379="", K1379=""), "", F1379*K1379))</f>
        <v/>
      </c>
      <c r="M1379" s="9" t="str">
        <f t="shared" si="21"/>
        <v/>
      </c>
    </row>
    <row r="1380" spans="11:13" x14ac:dyDescent="0.4">
      <c r="K1380" s="9" t="str">
        <f>IF(OR(F1380="", AND(G1380="", H1380="")), "", IF(G1380&lt;&gt;"", G1380/F1380, H1380))</f>
        <v/>
      </c>
      <c r="L1380" s="9" t="str">
        <f>IF(G1380&lt;&gt;"", G1380,IF(OR(F1380="", K1380=""), "", F1380*K1380))</f>
        <v/>
      </c>
      <c r="M1380" s="9" t="str">
        <f t="shared" si="21"/>
        <v/>
      </c>
    </row>
    <row r="1381" spans="11:13" x14ac:dyDescent="0.4">
      <c r="K1381" s="9" t="str">
        <f>IF(OR(F1381="", AND(G1381="", H1381="")), "", IF(G1381&lt;&gt;"", G1381/F1381, H1381))</f>
        <v/>
      </c>
      <c r="L1381" s="9" t="str">
        <f>IF(G1381&lt;&gt;"", G1381,IF(OR(F1381="", K1381=""), "", F1381*K1381))</f>
        <v/>
      </c>
      <c r="M1381" s="9" t="str">
        <f t="shared" si="21"/>
        <v/>
      </c>
    </row>
    <row r="1382" spans="11:13" x14ac:dyDescent="0.4">
      <c r="K1382" s="9" t="str">
        <f>IF(OR(F1382="", AND(G1382="", H1382="")), "", IF(G1382&lt;&gt;"", G1382/F1382, H1382))</f>
        <v/>
      </c>
      <c r="L1382" s="9" t="str">
        <f>IF(G1382&lt;&gt;"", G1382,IF(OR(F1382="", K1382=""), "", F1382*K1382))</f>
        <v/>
      </c>
      <c r="M1382" s="9" t="str">
        <f t="shared" si="21"/>
        <v/>
      </c>
    </row>
    <row r="1383" spans="11:13" x14ac:dyDescent="0.4">
      <c r="K1383" s="9" t="str">
        <f>IF(OR(F1383="", AND(G1383="", H1383="")), "", IF(G1383&lt;&gt;"", G1383/F1383, H1383))</f>
        <v/>
      </c>
      <c r="L1383" s="9" t="str">
        <f>IF(G1383&lt;&gt;"", G1383,IF(OR(F1383="", K1383=""), "", F1383*K1383))</f>
        <v/>
      </c>
      <c r="M1383" s="9" t="str">
        <f t="shared" si="21"/>
        <v/>
      </c>
    </row>
    <row r="1384" spans="11:13" x14ac:dyDescent="0.4">
      <c r="K1384" s="9" t="str">
        <f>IF(OR(F1384="", AND(G1384="", H1384="")), "", IF(G1384&lt;&gt;"", G1384/F1384, H1384))</f>
        <v/>
      </c>
      <c r="L1384" s="9" t="str">
        <f>IF(G1384&lt;&gt;"", G1384,IF(OR(F1384="", K1384=""), "", F1384*K1384))</f>
        <v/>
      </c>
      <c r="M1384" s="9" t="str">
        <f t="shared" si="21"/>
        <v/>
      </c>
    </row>
    <row r="1385" spans="11:13" x14ac:dyDescent="0.4">
      <c r="K1385" s="9" t="str">
        <f>IF(OR(F1385="", AND(G1385="", H1385="")), "", IF(G1385&lt;&gt;"", G1385/F1385, H1385))</f>
        <v/>
      </c>
      <c r="L1385" s="9" t="str">
        <f>IF(G1385&lt;&gt;"", G1385,IF(OR(F1385="", K1385=""), "", F1385*K1385))</f>
        <v/>
      </c>
      <c r="M1385" s="9" t="str">
        <f t="shared" si="21"/>
        <v/>
      </c>
    </row>
    <row r="1386" spans="11:13" x14ac:dyDescent="0.4">
      <c r="K1386" s="9" t="str">
        <f>IF(OR(F1386="", AND(G1386="", H1386="")), "", IF(G1386&lt;&gt;"", G1386/F1386, H1386))</f>
        <v/>
      </c>
      <c r="L1386" s="9" t="str">
        <f>IF(G1386&lt;&gt;"", G1386,IF(OR(F1386="", K1386=""), "", F1386*K1386))</f>
        <v/>
      </c>
      <c r="M1386" s="9" t="str">
        <f t="shared" si="21"/>
        <v/>
      </c>
    </row>
    <row r="1387" spans="11:13" x14ac:dyDescent="0.4">
      <c r="K1387" s="9" t="str">
        <f>IF(OR(F1387="", AND(G1387="", H1387="")), "", IF(G1387&lt;&gt;"", G1387/F1387, H1387))</f>
        <v/>
      </c>
      <c r="L1387" s="9" t="str">
        <f>IF(G1387&lt;&gt;"", G1387,IF(OR(F1387="", K1387=""), "", F1387*K1387))</f>
        <v/>
      </c>
      <c r="M1387" s="9" t="str">
        <f t="shared" si="21"/>
        <v/>
      </c>
    </row>
    <row r="1388" spans="11:13" x14ac:dyDescent="0.4">
      <c r="K1388" s="9" t="str">
        <f>IF(OR(F1388="", AND(G1388="", H1388="")), "", IF(G1388&lt;&gt;"", G1388/F1388, H1388))</f>
        <v/>
      </c>
      <c r="L1388" s="9" t="str">
        <f>IF(G1388&lt;&gt;"", G1388,IF(OR(F1388="", K1388=""), "", F1388*K1388))</f>
        <v/>
      </c>
      <c r="M1388" s="9" t="str">
        <f t="shared" si="21"/>
        <v/>
      </c>
    </row>
    <row r="1389" spans="11:13" x14ac:dyDescent="0.4">
      <c r="K1389" s="9" t="str">
        <f>IF(OR(F1389="", AND(G1389="", H1389="")), "", IF(G1389&lt;&gt;"", G1389/F1389, H1389))</f>
        <v/>
      </c>
      <c r="L1389" s="9" t="str">
        <f>IF(G1389&lt;&gt;"", G1389,IF(OR(F1389="", K1389=""), "", F1389*K1389))</f>
        <v/>
      </c>
      <c r="M1389" s="9" t="str">
        <f t="shared" si="21"/>
        <v/>
      </c>
    </row>
    <row r="1390" spans="11:13" x14ac:dyDescent="0.4">
      <c r="K1390" s="9" t="str">
        <f>IF(OR(F1390="", AND(G1390="", H1390="")), "", IF(G1390&lt;&gt;"", G1390/F1390, H1390))</f>
        <v/>
      </c>
      <c r="L1390" s="9" t="str">
        <f>IF(G1390&lt;&gt;"", G1390,IF(OR(F1390="", K1390=""), "", F1390*K1390))</f>
        <v/>
      </c>
      <c r="M1390" s="9" t="str">
        <f t="shared" si="21"/>
        <v/>
      </c>
    </row>
    <row r="1391" spans="11:13" x14ac:dyDescent="0.4">
      <c r="K1391" s="9" t="str">
        <f>IF(OR(F1391="", AND(G1391="", H1391="")), "", IF(G1391&lt;&gt;"", G1391/F1391, H1391))</f>
        <v/>
      </c>
      <c r="L1391" s="9" t="str">
        <f>IF(G1391&lt;&gt;"", G1391,IF(OR(F1391="", K1391=""), "", F1391*K1391))</f>
        <v/>
      </c>
      <c r="M1391" s="9" t="str">
        <f t="shared" si="21"/>
        <v/>
      </c>
    </row>
    <row r="1392" spans="11:13" x14ac:dyDescent="0.4">
      <c r="K1392" s="9" t="str">
        <f>IF(OR(F1392="", AND(G1392="", H1392="")), "", IF(G1392&lt;&gt;"", G1392/F1392, H1392))</f>
        <v/>
      </c>
      <c r="L1392" s="9" t="str">
        <f>IF(G1392&lt;&gt;"", G1392,IF(OR(F1392="", K1392=""), "", F1392*K1392))</f>
        <v/>
      </c>
      <c r="M1392" s="9" t="str">
        <f t="shared" si="21"/>
        <v/>
      </c>
    </row>
    <row r="1393" spans="11:13" x14ac:dyDescent="0.4">
      <c r="K1393" s="9" t="str">
        <f>IF(OR(F1393="", AND(G1393="", H1393="")), "", IF(G1393&lt;&gt;"", G1393/F1393, H1393))</f>
        <v/>
      </c>
      <c r="L1393" s="9" t="str">
        <f>IF(G1393&lt;&gt;"", G1393,IF(OR(F1393="", K1393=""), "", F1393*K1393))</f>
        <v/>
      </c>
      <c r="M1393" s="9" t="str">
        <f t="shared" si="21"/>
        <v/>
      </c>
    </row>
    <row r="1394" spans="11:13" x14ac:dyDescent="0.4">
      <c r="K1394" s="9" t="str">
        <f>IF(OR(F1394="", AND(G1394="", H1394="")), "", IF(G1394&lt;&gt;"", G1394/F1394, H1394))</f>
        <v/>
      </c>
      <c r="L1394" s="9" t="str">
        <f>IF(G1394&lt;&gt;"", G1394,IF(OR(F1394="", K1394=""), "", F1394*K1394))</f>
        <v/>
      </c>
      <c r="M1394" s="9" t="str">
        <f t="shared" si="21"/>
        <v/>
      </c>
    </row>
    <row r="1395" spans="11:13" x14ac:dyDescent="0.4">
      <c r="K1395" s="9" t="str">
        <f>IF(OR(F1395="", AND(G1395="", H1395="")), "", IF(G1395&lt;&gt;"", G1395/F1395, H1395))</f>
        <v/>
      </c>
      <c r="L1395" s="9" t="str">
        <f>IF(G1395&lt;&gt;"", G1395,IF(OR(F1395="", K1395=""), "", F1395*K1395))</f>
        <v/>
      </c>
      <c r="M1395" s="9" t="str">
        <f t="shared" si="21"/>
        <v/>
      </c>
    </row>
    <row r="1396" spans="11:13" x14ac:dyDescent="0.4">
      <c r="K1396" s="9" t="str">
        <f>IF(OR(F1396="", AND(G1396="", H1396="")), "", IF(G1396&lt;&gt;"", G1396/F1396, H1396))</f>
        <v/>
      </c>
      <c r="L1396" s="9" t="str">
        <f>IF(G1396&lt;&gt;"", G1396,IF(OR(F1396="", K1396=""), "", F1396*K1396))</f>
        <v/>
      </c>
      <c r="M1396" s="9" t="str">
        <f t="shared" si="21"/>
        <v/>
      </c>
    </row>
    <row r="1397" spans="11:13" x14ac:dyDescent="0.4">
      <c r="K1397" s="9" t="str">
        <f>IF(OR(F1397="", AND(G1397="", H1397="")), "", IF(G1397&lt;&gt;"", G1397/F1397, H1397))</f>
        <v/>
      </c>
      <c r="L1397" s="9" t="str">
        <f>IF(G1397&lt;&gt;"", G1397,IF(OR(F1397="", K1397=""), "", F1397*K1397))</f>
        <v/>
      </c>
      <c r="M1397" s="9" t="str">
        <f t="shared" si="21"/>
        <v/>
      </c>
    </row>
    <row r="1398" spans="11:13" x14ac:dyDescent="0.4">
      <c r="K1398" s="9" t="str">
        <f>IF(OR(F1398="", AND(G1398="", H1398="")), "", IF(G1398&lt;&gt;"", G1398/F1398, H1398))</f>
        <v/>
      </c>
      <c r="L1398" s="9" t="str">
        <f>IF(G1398&lt;&gt;"", G1398,IF(OR(F1398="", K1398=""), "", F1398*K1398))</f>
        <v/>
      </c>
      <c r="M1398" s="9" t="str">
        <f t="shared" si="21"/>
        <v/>
      </c>
    </row>
    <row r="1399" spans="11:13" x14ac:dyDescent="0.4">
      <c r="K1399" s="9" t="str">
        <f>IF(OR(F1399="", AND(G1399="", H1399="")), "", IF(G1399&lt;&gt;"", G1399/F1399, H1399))</f>
        <v/>
      </c>
      <c r="L1399" s="9" t="str">
        <f>IF(G1399&lt;&gt;"", G1399,IF(OR(F1399="", K1399=""), "", F1399*K1399))</f>
        <v/>
      </c>
      <c r="M1399" s="9" t="str">
        <f t="shared" si="21"/>
        <v/>
      </c>
    </row>
    <row r="1400" spans="11:13" x14ac:dyDescent="0.4">
      <c r="K1400" s="9" t="str">
        <f>IF(OR(F1400="", AND(G1400="", H1400="")), "", IF(G1400&lt;&gt;"", G1400/F1400, H1400))</f>
        <v/>
      </c>
      <c r="L1400" s="9" t="str">
        <f>IF(G1400&lt;&gt;"", G1400,IF(OR(F1400="", K1400=""), "", F1400*K1400))</f>
        <v/>
      </c>
      <c r="M1400" s="9" t="str">
        <f t="shared" si="21"/>
        <v/>
      </c>
    </row>
    <row r="1401" spans="11:13" x14ac:dyDescent="0.4">
      <c r="K1401" s="9" t="str">
        <f>IF(OR(F1401="", AND(G1401="", H1401="")), "", IF(G1401&lt;&gt;"", G1401/F1401, H1401))</f>
        <v/>
      </c>
      <c r="L1401" s="9" t="str">
        <f>IF(G1401&lt;&gt;"", G1401,IF(OR(F1401="", K1401=""), "", F1401*K1401))</f>
        <v/>
      </c>
      <c r="M1401" s="9" t="str">
        <f t="shared" si="21"/>
        <v/>
      </c>
    </row>
    <row r="1402" spans="11:13" x14ac:dyDescent="0.4">
      <c r="K1402" s="9" t="str">
        <f>IF(OR(F1402="", AND(G1402="", H1402="")), "", IF(G1402&lt;&gt;"", G1402/F1402, H1402))</f>
        <v/>
      </c>
      <c r="L1402" s="9" t="str">
        <f>IF(G1402&lt;&gt;"", G1402,IF(OR(F1402="", K1402=""), "", F1402*K1402))</f>
        <v/>
      </c>
      <c r="M1402" s="9" t="str">
        <f t="shared" si="21"/>
        <v/>
      </c>
    </row>
    <row r="1403" spans="11:13" x14ac:dyDescent="0.4">
      <c r="K1403" s="9" t="str">
        <f>IF(OR(F1403="", AND(G1403="", H1403="")), "", IF(G1403&lt;&gt;"", G1403/F1403, H1403))</f>
        <v/>
      </c>
      <c r="L1403" s="9" t="str">
        <f>IF(G1403&lt;&gt;"", G1403,IF(OR(F1403="", K1403=""), "", F1403*K1403))</f>
        <v/>
      </c>
      <c r="M1403" s="9" t="str">
        <f t="shared" si="21"/>
        <v/>
      </c>
    </row>
    <row r="1404" spans="11:13" x14ac:dyDescent="0.4">
      <c r="K1404" s="9" t="str">
        <f>IF(OR(F1404="", AND(G1404="", H1404="")), "", IF(G1404&lt;&gt;"", G1404/F1404, H1404))</f>
        <v/>
      </c>
      <c r="L1404" s="9" t="str">
        <f>IF(G1404&lt;&gt;"", G1404,IF(OR(F1404="", K1404=""), "", F1404*K1404))</f>
        <v/>
      </c>
      <c r="M1404" s="9" t="str">
        <f t="shared" si="21"/>
        <v/>
      </c>
    </row>
    <row r="1405" spans="11:13" x14ac:dyDescent="0.4">
      <c r="K1405" s="9" t="str">
        <f>IF(OR(F1405="", AND(G1405="", H1405="")), "", IF(G1405&lt;&gt;"", G1405/F1405, H1405))</f>
        <v/>
      </c>
      <c r="L1405" s="9" t="str">
        <f>IF(G1405&lt;&gt;"", G1405,IF(OR(F1405="", K1405=""), "", F1405*K1405))</f>
        <v/>
      </c>
      <c r="M1405" s="9" t="str">
        <f t="shared" si="21"/>
        <v/>
      </c>
    </row>
    <row r="1406" spans="11:13" x14ac:dyDescent="0.4">
      <c r="K1406" s="9" t="str">
        <f>IF(OR(F1406="", AND(G1406="", H1406="")), "", IF(G1406&lt;&gt;"", G1406/F1406, H1406))</f>
        <v/>
      </c>
      <c r="L1406" s="9" t="str">
        <f>IF(G1406&lt;&gt;"", G1406,IF(OR(F1406="", K1406=""), "", F1406*K1406))</f>
        <v/>
      </c>
      <c r="M1406" s="9" t="str">
        <f t="shared" si="21"/>
        <v/>
      </c>
    </row>
    <row r="1407" spans="11:13" x14ac:dyDescent="0.4">
      <c r="K1407" s="9" t="str">
        <f>IF(OR(F1407="", AND(G1407="", H1407="")), "", IF(G1407&lt;&gt;"", G1407/F1407, H1407))</f>
        <v/>
      </c>
      <c r="L1407" s="9" t="str">
        <f>IF(G1407&lt;&gt;"", G1407,IF(OR(F1407="", K1407=""), "", F1407*K1407))</f>
        <v/>
      </c>
      <c r="M1407" s="9" t="str">
        <f t="shared" si="21"/>
        <v/>
      </c>
    </row>
    <row r="1408" spans="11:13" x14ac:dyDescent="0.4">
      <c r="K1408" s="9" t="str">
        <f>IF(OR(F1408="", AND(G1408="", H1408="")), "", IF(G1408&lt;&gt;"", G1408/F1408, H1408))</f>
        <v/>
      </c>
      <c r="L1408" s="9" t="str">
        <f>IF(G1408&lt;&gt;"", G1408,IF(OR(F1408="", K1408=""), "", F1408*K1408))</f>
        <v/>
      </c>
      <c r="M1408" s="9" t="str">
        <f t="shared" si="21"/>
        <v/>
      </c>
    </row>
    <row r="1409" spans="11:13" x14ac:dyDescent="0.4">
      <c r="K1409" s="9" t="str">
        <f>IF(OR(F1409="", AND(G1409="", H1409="")), "", IF(G1409&lt;&gt;"", G1409/F1409, H1409))</f>
        <v/>
      </c>
      <c r="L1409" s="9" t="str">
        <f>IF(G1409&lt;&gt;"", G1409,IF(OR(F1409="", K1409=""), "", F1409*K1409))</f>
        <v/>
      </c>
      <c r="M1409" s="9" t="str">
        <f t="shared" si="21"/>
        <v/>
      </c>
    </row>
    <row r="1410" spans="11:13" x14ac:dyDescent="0.4">
      <c r="K1410" s="9" t="str">
        <f>IF(OR(F1410="", AND(G1410="", H1410="")), "", IF(G1410&lt;&gt;"", G1410/F1410, H1410))</f>
        <v/>
      </c>
      <c r="L1410" s="9" t="str">
        <f>IF(G1410&lt;&gt;"", G1410,IF(OR(F1410="", K1410=""), "", F1410*K1410))</f>
        <v/>
      </c>
      <c r="M1410" s="9" t="str">
        <f t="shared" ref="M1410:M1473" si="22">IF(OR(I1410="", K1410=""), "", I1410*K1410)</f>
        <v/>
      </c>
    </row>
    <row r="1411" spans="11:13" x14ac:dyDescent="0.4">
      <c r="K1411" s="9" t="str">
        <f>IF(OR(F1411="", AND(G1411="", H1411="")), "", IF(G1411&lt;&gt;"", G1411/F1411, H1411))</f>
        <v/>
      </c>
      <c r="L1411" s="9" t="str">
        <f>IF(G1411&lt;&gt;"", G1411,IF(OR(F1411="", K1411=""), "", F1411*K1411))</f>
        <v/>
      </c>
      <c r="M1411" s="9" t="str">
        <f t="shared" si="22"/>
        <v/>
      </c>
    </row>
    <row r="1412" spans="11:13" x14ac:dyDescent="0.4">
      <c r="K1412" s="9" t="str">
        <f>IF(OR(F1412="", AND(G1412="", H1412="")), "", IF(G1412&lt;&gt;"", G1412/F1412, H1412))</f>
        <v/>
      </c>
      <c r="L1412" s="9" t="str">
        <f>IF(G1412&lt;&gt;"", G1412,IF(OR(F1412="", K1412=""), "", F1412*K1412))</f>
        <v/>
      </c>
      <c r="M1412" s="9" t="str">
        <f t="shared" si="22"/>
        <v/>
      </c>
    </row>
    <row r="1413" spans="11:13" x14ac:dyDescent="0.4">
      <c r="K1413" s="9" t="str">
        <f>IF(OR(F1413="", AND(G1413="", H1413="")), "", IF(G1413&lt;&gt;"", G1413/F1413, H1413))</f>
        <v/>
      </c>
      <c r="L1413" s="9" t="str">
        <f>IF(G1413&lt;&gt;"", G1413,IF(OR(F1413="", K1413=""), "", F1413*K1413))</f>
        <v/>
      </c>
      <c r="M1413" s="9" t="str">
        <f t="shared" si="22"/>
        <v/>
      </c>
    </row>
    <row r="1414" spans="11:13" x14ac:dyDescent="0.4">
      <c r="K1414" s="9" t="str">
        <f>IF(OR(F1414="", AND(G1414="", H1414="")), "", IF(G1414&lt;&gt;"", G1414/F1414, H1414))</f>
        <v/>
      </c>
      <c r="L1414" s="9" t="str">
        <f>IF(G1414&lt;&gt;"", G1414,IF(OR(F1414="", K1414=""), "", F1414*K1414))</f>
        <v/>
      </c>
      <c r="M1414" s="9" t="str">
        <f t="shared" si="22"/>
        <v/>
      </c>
    </row>
    <row r="1415" spans="11:13" x14ac:dyDescent="0.4">
      <c r="K1415" s="9" t="str">
        <f>IF(OR(F1415="", AND(G1415="", H1415="")), "", IF(G1415&lt;&gt;"", G1415/F1415, H1415))</f>
        <v/>
      </c>
      <c r="L1415" s="9" t="str">
        <f>IF(G1415&lt;&gt;"", G1415,IF(OR(F1415="", K1415=""), "", F1415*K1415))</f>
        <v/>
      </c>
      <c r="M1415" s="9" t="str">
        <f t="shared" si="22"/>
        <v/>
      </c>
    </row>
    <row r="1416" spans="11:13" x14ac:dyDescent="0.4">
      <c r="K1416" s="9" t="str">
        <f>IF(OR(F1416="", AND(G1416="", H1416="")), "", IF(G1416&lt;&gt;"", G1416/F1416, H1416))</f>
        <v/>
      </c>
      <c r="L1416" s="9" t="str">
        <f>IF(G1416&lt;&gt;"", G1416,IF(OR(F1416="", K1416=""), "", F1416*K1416))</f>
        <v/>
      </c>
      <c r="M1416" s="9" t="str">
        <f t="shared" si="22"/>
        <v/>
      </c>
    </row>
    <row r="1417" spans="11:13" x14ac:dyDescent="0.4">
      <c r="K1417" s="9" t="str">
        <f>IF(OR(F1417="", AND(G1417="", H1417="")), "", IF(G1417&lt;&gt;"", G1417/F1417, H1417))</f>
        <v/>
      </c>
      <c r="L1417" s="9" t="str">
        <f>IF(G1417&lt;&gt;"", G1417,IF(OR(F1417="", K1417=""), "", F1417*K1417))</f>
        <v/>
      </c>
      <c r="M1417" s="9" t="str">
        <f t="shared" si="22"/>
        <v/>
      </c>
    </row>
    <row r="1418" spans="11:13" x14ac:dyDescent="0.4">
      <c r="K1418" s="9" t="str">
        <f>IF(OR(F1418="", AND(G1418="", H1418="")), "", IF(G1418&lt;&gt;"", G1418/F1418, H1418))</f>
        <v/>
      </c>
      <c r="L1418" s="9" t="str">
        <f>IF(G1418&lt;&gt;"", G1418,IF(OR(F1418="", K1418=""), "", F1418*K1418))</f>
        <v/>
      </c>
      <c r="M1418" s="9" t="str">
        <f t="shared" si="22"/>
        <v/>
      </c>
    </row>
    <row r="1419" spans="11:13" x14ac:dyDescent="0.4">
      <c r="K1419" s="9" t="str">
        <f>IF(OR(F1419="", AND(G1419="", H1419="")), "", IF(G1419&lt;&gt;"", G1419/F1419, H1419))</f>
        <v/>
      </c>
      <c r="L1419" s="9" t="str">
        <f>IF(G1419&lt;&gt;"", G1419,IF(OR(F1419="", K1419=""), "", F1419*K1419))</f>
        <v/>
      </c>
      <c r="M1419" s="9" t="str">
        <f t="shared" si="22"/>
        <v/>
      </c>
    </row>
    <row r="1420" spans="11:13" x14ac:dyDescent="0.4">
      <c r="K1420" s="9" t="str">
        <f>IF(OR(F1420="", AND(G1420="", H1420="")), "", IF(G1420&lt;&gt;"", G1420/F1420, H1420))</f>
        <v/>
      </c>
      <c r="L1420" s="9" t="str">
        <f>IF(G1420&lt;&gt;"", G1420,IF(OR(F1420="", K1420=""), "", F1420*K1420))</f>
        <v/>
      </c>
      <c r="M1420" s="9" t="str">
        <f t="shared" si="22"/>
        <v/>
      </c>
    </row>
    <row r="1421" spans="11:13" x14ac:dyDescent="0.4">
      <c r="K1421" s="9" t="str">
        <f>IF(OR(F1421="", AND(G1421="", H1421="")), "", IF(G1421&lt;&gt;"", G1421/F1421, H1421))</f>
        <v/>
      </c>
      <c r="L1421" s="9" t="str">
        <f>IF(G1421&lt;&gt;"", G1421,IF(OR(F1421="", K1421=""), "", F1421*K1421))</f>
        <v/>
      </c>
      <c r="M1421" s="9" t="str">
        <f t="shared" si="22"/>
        <v/>
      </c>
    </row>
    <row r="1422" spans="11:13" x14ac:dyDescent="0.4">
      <c r="K1422" s="9" t="str">
        <f>IF(OR(F1422="", AND(G1422="", H1422="")), "", IF(G1422&lt;&gt;"", G1422/F1422, H1422))</f>
        <v/>
      </c>
      <c r="L1422" s="9" t="str">
        <f>IF(G1422&lt;&gt;"", G1422,IF(OR(F1422="", K1422=""), "", F1422*K1422))</f>
        <v/>
      </c>
      <c r="M1422" s="9" t="str">
        <f t="shared" si="22"/>
        <v/>
      </c>
    </row>
    <row r="1423" spans="11:13" x14ac:dyDescent="0.4">
      <c r="K1423" s="9" t="str">
        <f>IF(OR(F1423="", AND(G1423="", H1423="")), "", IF(G1423&lt;&gt;"", G1423/F1423, H1423))</f>
        <v/>
      </c>
      <c r="L1423" s="9" t="str">
        <f>IF(G1423&lt;&gt;"", G1423,IF(OR(F1423="", K1423=""), "", F1423*K1423))</f>
        <v/>
      </c>
      <c r="M1423" s="9" t="str">
        <f t="shared" si="22"/>
        <v/>
      </c>
    </row>
    <row r="1424" spans="11:13" x14ac:dyDescent="0.4">
      <c r="K1424" s="9" t="str">
        <f>IF(OR(F1424="", AND(G1424="", H1424="")), "", IF(G1424&lt;&gt;"", G1424/F1424, H1424))</f>
        <v/>
      </c>
      <c r="L1424" s="9" t="str">
        <f>IF(G1424&lt;&gt;"", G1424,IF(OR(F1424="", K1424=""), "", F1424*K1424))</f>
        <v/>
      </c>
      <c r="M1424" s="9" t="str">
        <f t="shared" si="22"/>
        <v/>
      </c>
    </row>
    <row r="1425" spans="11:13" x14ac:dyDescent="0.4">
      <c r="K1425" s="9" t="str">
        <f>IF(OR(F1425="", AND(G1425="", H1425="")), "", IF(G1425&lt;&gt;"", G1425/F1425, H1425))</f>
        <v/>
      </c>
      <c r="L1425" s="9" t="str">
        <f>IF(G1425&lt;&gt;"", G1425,IF(OR(F1425="", K1425=""), "", F1425*K1425))</f>
        <v/>
      </c>
      <c r="M1425" s="9" t="str">
        <f t="shared" si="22"/>
        <v/>
      </c>
    </row>
    <row r="1426" spans="11:13" x14ac:dyDescent="0.4">
      <c r="K1426" s="9" t="str">
        <f>IF(OR(F1426="", AND(G1426="", H1426="")), "", IF(G1426&lt;&gt;"", G1426/F1426, H1426))</f>
        <v/>
      </c>
      <c r="L1426" s="9" t="str">
        <f>IF(G1426&lt;&gt;"", G1426,IF(OR(F1426="", K1426=""), "", F1426*K1426))</f>
        <v/>
      </c>
      <c r="M1426" s="9" t="str">
        <f t="shared" si="22"/>
        <v/>
      </c>
    </row>
    <row r="1427" spans="11:13" x14ac:dyDescent="0.4">
      <c r="K1427" s="9" t="str">
        <f>IF(OR(F1427="", AND(G1427="", H1427="")), "", IF(G1427&lt;&gt;"", G1427/F1427, H1427))</f>
        <v/>
      </c>
      <c r="L1427" s="9" t="str">
        <f>IF(G1427&lt;&gt;"", G1427,IF(OR(F1427="", K1427=""), "", F1427*K1427))</f>
        <v/>
      </c>
      <c r="M1427" s="9" t="str">
        <f t="shared" si="22"/>
        <v/>
      </c>
    </row>
    <row r="1428" spans="11:13" x14ac:dyDescent="0.4">
      <c r="K1428" s="9" t="str">
        <f>IF(OR(F1428="", AND(G1428="", H1428="")), "", IF(G1428&lt;&gt;"", G1428/F1428, H1428))</f>
        <v/>
      </c>
      <c r="L1428" s="9" t="str">
        <f>IF(G1428&lt;&gt;"", G1428,IF(OR(F1428="", K1428=""), "", F1428*K1428))</f>
        <v/>
      </c>
      <c r="M1428" s="9" t="str">
        <f t="shared" si="22"/>
        <v/>
      </c>
    </row>
    <row r="1429" spans="11:13" x14ac:dyDescent="0.4">
      <c r="K1429" s="9" t="str">
        <f>IF(OR(F1429="", AND(G1429="", H1429="")), "", IF(G1429&lt;&gt;"", G1429/F1429, H1429))</f>
        <v/>
      </c>
      <c r="L1429" s="9" t="str">
        <f>IF(G1429&lt;&gt;"", G1429,IF(OR(F1429="", K1429=""), "", F1429*K1429))</f>
        <v/>
      </c>
      <c r="M1429" s="9" t="str">
        <f t="shared" si="22"/>
        <v/>
      </c>
    </row>
    <row r="1430" spans="11:13" x14ac:dyDescent="0.4">
      <c r="K1430" s="9" t="str">
        <f>IF(OR(F1430="", AND(G1430="", H1430="")), "", IF(G1430&lt;&gt;"", G1430/F1430, H1430))</f>
        <v/>
      </c>
      <c r="L1430" s="9" t="str">
        <f>IF(G1430&lt;&gt;"", G1430,IF(OR(F1430="", K1430=""), "", F1430*K1430))</f>
        <v/>
      </c>
      <c r="M1430" s="9" t="str">
        <f t="shared" si="22"/>
        <v/>
      </c>
    </row>
    <row r="1431" spans="11:13" x14ac:dyDescent="0.4">
      <c r="K1431" s="9" t="str">
        <f>IF(OR(F1431="", AND(G1431="", H1431="")), "", IF(G1431&lt;&gt;"", G1431/F1431, H1431))</f>
        <v/>
      </c>
      <c r="L1431" s="9" t="str">
        <f>IF(G1431&lt;&gt;"", G1431,IF(OR(F1431="", K1431=""), "", F1431*K1431))</f>
        <v/>
      </c>
      <c r="M1431" s="9" t="str">
        <f t="shared" si="22"/>
        <v/>
      </c>
    </row>
    <row r="1432" spans="11:13" x14ac:dyDescent="0.4">
      <c r="K1432" s="9" t="str">
        <f>IF(OR(F1432="", AND(G1432="", H1432="")), "", IF(G1432&lt;&gt;"", G1432/F1432, H1432))</f>
        <v/>
      </c>
      <c r="L1432" s="9" t="str">
        <f>IF(G1432&lt;&gt;"", G1432,IF(OR(F1432="", K1432=""), "", F1432*K1432))</f>
        <v/>
      </c>
      <c r="M1432" s="9" t="str">
        <f t="shared" si="22"/>
        <v/>
      </c>
    </row>
    <row r="1433" spans="11:13" x14ac:dyDescent="0.4">
      <c r="K1433" s="9" t="str">
        <f>IF(OR(F1433="", AND(G1433="", H1433="")), "", IF(G1433&lt;&gt;"", G1433/F1433, H1433))</f>
        <v/>
      </c>
      <c r="L1433" s="9" t="str">
        <f>IF(G1433&lt;&gt;"", G1433,IF(OR(F1433="", K1433=""), "", F1433*K1433))</f>
        <v/>
      </c>
      <c r="M1433" s="9" t="str">
        <f t="shared" si="22"/>
        <v/>
      </c>
    </row>
    <row r="1434" spans="11:13" x14ac:dyDescent="0.4">
      <c r="K1434" s="9" t="str">
        <f>IF(OR(F1434="", AND(G1434="", H1434="")), "", IF(G1434&lt;&gt;"", G1434/F1434, H1434))</f>
        <v/>
      </c>
      <c r="L1434" s="9" t="str">
        <f>IF(G1434&lt;&gt;"", G1434,IF(OR(F1434="", K1434=""), "", F1434*K1434))</f>
        <v/>
      </c>
      <c r="M1434" s="9" t="str">
        <f t="shared" si="22"/>
        <v/>
      </c>
    </row>
    <row r="1435" spans="11:13" x14ac:dyDescent="0.4">
      <c r="K1435" s="9" t="str">
        <f>IF(OR(F1435="", AND(G1435="", H1435="")), "", IF(G1435&lt;&gt;"", G1435/F1435, H1435))</f>
        <v/>
      </c>
      <c r="L1435" s="9" t="str">
        <f>IF(G1435&lt;&gt;"", G1435,IF(OR(F1435="", K1435=""), "", F1435*K1435))</f>
        <v/>
      </c>
      <c r="M1435" s="9" t="str">
        <f t="shared" si="22"/>
        <v/>
      </c>
    </row>
    <row r="1436" spans="11:13" x14ac:dyDescent="0.4">
      <c r="K1436" s="9" t="str">
        <f>IF(OR(F1436="", AND(G1436="", H1436="")), "", IF(G1436&lt;&gt;"", G1436/F1436, H1436))</f>
        <v/>
      </c>
      <c r="L1436" s="9" t="str">
        <f>IF(G1436&lt;&gt;"", G1436,IF(OR(F1436="", K1436=""), "", F1436*K1436))</f>
        <v/>
      </c>
      <c r="M1436" s="9" t="str">
        <f t="shared" si="22"/>
        <v/>
      </c>
    </row>
    <row r="1437" spans="11:13" x14ac:dyDescent="0.4">
      <c r="K1437" s="9" t="str">
        <f>IF(OR(F1437="", AND(G1437="", H1437="")), "", IF(G1437&lt;&gt;"", G1437/F1437, H1437))</f>
        <v/>
      </c>
      <c r="L1437" s="9" t="str">
        <f>IF(G1437&lt;&gt;"", G1437,IF(OR(F1437="", K1437=""), "", F1437*K1437))</f>
        <v/>
      </c>
      <c r="M1437" s="9" t="str">
        <f t="shared" si="22"/>
        <v/>
      </c>
    </row>
    <row r="1438" spans="11:13" x14ac:dyDescent="0.4">
      <c r="K1438" s="9" t="str">
        <f>IF(OR(F1438="", AND(G1438="", H1438="")), "", IF(G1438&lt;&gt;"", G1438/F1438, H1438))</f>
        <v/>
      </c>
      <c r="L1438" s="9" t="str">
        <f>IF(G1438&lt;&gt;"", G1438,IF(OR(F1438="", K1438=""), "", F1438*K1438))</f>
        <v/>
      </c>
      <c r="M1438" s="9" t="str">
        <f t="shared" si="22"/>
        <v/>
      </c>
    </row>
    <row r="1439" spans="11:13" x14ac:dyDescent="0.4">
      <c r="K1439" s="9" t="str">
        <f>IF(OR(F1439="", AND(G1439="", H1439="")), "", IF(G1439&lt;&gt;"", G1439/F1439, H1439))</f>
        <v/>
      </c>
      <c r="L1439" s="9" t="str">
        <f>IF(G1439&lt;&gt;"", G1439,IF(OR(F1439="", K1439=""), "", F1439*K1439))</f>
        <v/>
      </c>
      <c r="M1439" s="9" t="str">
        <f t="shared" si="22"/>
        <v/>
      </c>
    </row>
    <row r="1440" spans="11:13" x14ac:dyDescent="0.4">
      <c r="K1440" s="9" t="str">
        <f>IF(OR(F1440="", AND(G1440="", H1440="")), "", IF(G1440&lt;&gt;"", G1440/F1440, H1440))</f>
        <v/>
      </c>
      <c r="L1440" s="9" t="str">
        <f>IF(G1440&lt;&gt;"", G1440,IF(OR(F1440="", K1440=""), "", F1440*K1440))</f>
        <v/>
      </c>
      <c r="M1440" s="9" t="str">
        <f t="shared" si="22"/>
        <v/>
      </c>
    </row>
    <row r="1441" spans="11:13" x14ac:dyDescent="0.4">
      <c r="K1441" s="9" t="str">
        <f>IF(OR(F1441="", AND(G1441="", H1441="")), "", IF(G1441&lt;&gt;"", G1441/F1441, H1441))</f>
        <v/>
      </c>
      <c r="L1441" s="9" t="str">
        <f>IF(G1441&lt;&gt;"", G1441,IF(OR(F1441="", K1441=""), "", F1441*K1441))</f>
        <v/>
      </c>
      <c r="M1441" s="9" t="str">
        <f t="shared" si="22"/>
        <v/>
      </c>
    </row>
    <row r="1442" spans="11:13" x14ac:dyDescent="0.4">
      <c r="K1442" s="9" t="str">
        <f>IF(OR(F1442="", AND(G1442="", H1442="")), "", IF(G1442&lt;&gt;"", G1442/F1442, H1442))</f>
        <v/>
      </c>
      <c r="L1442" s="9" t="str">
        <f>IF(G1442&lt;&gt;"", G1442,IF(OR(F1442="", K1442=""), "", F1442*K1442))</f>
        <v/>
      </c>
      <c r="M1442" s="9" t="str">
        <f t="shared" si="22"/>
        <v/>
      </c>
    </row>
    <row r="1443" spans="11:13" x14ac:dyDescent="0.4">
      <c r="K1443" s="9" t="str">
        <f>IF(OR(F1443="", AND(G1443="", H1443="")), "", IF(G1443&lt;&gt;"", G1443/F1443, H1443))</f>
        <v/>
      </c>
      <c r="L1443" s="9" t="str">
        <f>IF(G1443&lt;&gt;"", G1443,IF(OR(F1443="", K1443=""), "", F1443*K1443))</f>
        <v/>
      </c>
      <c r="M1443" s="9" t="str">
        <f t="shared" si="22"/>
        <v/>
      </c>
    </row>
    <row r="1444" spans="11:13" x14ac:dyDescent="0.4">
      <c r="K1444" s="9" t="str">
        <f>IF(OR(F1444="", AND(G1444="", H1444="")), "", IF(G1444&lt;&gt;"", G1444/F1444, H1444))</f>
        <v/>
      </c>
      <c r="L1444" s="9" t="str">
        <f>IF(G1444&lt;&gt;"", G1444,IF(OR(F1444="", K1444=""), "", F1444*K1444))</f>
        <v/>
      </c>
      <c r="M1444" s="9" t="str">
        <f t="shared" si="22"/>
        <v/>
      </c>
    </row>
    <row r="1445" spans="11:13" x14ac:dyDescent="0.4">
      <c r="K1445" s="9" t="str">
        <f>IF(OR(F1445="", AND(G1445="", H1445="")), "", IF(G1445&lt;&gt;"", G1445/F1445, H1445))</f>
        <v/>
      </c>
      <c r="L1445" s="9" t="str">
        <f>IF(G1445&lt;&gt;"", G1445,IF(OR(F1445="", K1445=""), "", F1445*K1445))</f>
        <v/>
      </c>
      <c r="M1445" s="9" t="str">
        <f t="shared" si="22"/>
        <v/>
      </c>
    </row>
    <row r="1446" spans="11:13" x14ac:dyDescent="0.4">
      <c r="K1446" s="9" t="str">
        <f>IF(OR(F1446="", AND(G1446="", H1446="")), "", IF(G1446&lt;&gt;"", G1446/F1446, H1446))</f>
        <v/>
      </c>
      <c r="L1446" s="9" t="str">
        <f>IF(G1446&lt;&gt;"", G1446,IF(OR(F1446="", K1446=""), "", F1446*K1446))</f>
        <v/>
      </c>
      <c r="M1446" s="9" t="str">
        <f t="shared" si="22"/>
        <v/>
      </c>
    </row>
    <row r="1447" spans="11:13" x14ac:dyDescent="0.4">
      <c r="K1447" s="9" t="str">
        <f>IF(OR(F1447="", AND(G1447="", H1447="")), "", IF(G1447&lt;&gt;"", G1447/F1447, H1447))</f>
        <v/>
      </c>
      <c r="L1447" s="9" t="str">
        <f>IF(G1447&lt;&gt;"", G1447,IF(OR(F1447="", K1447=""), "", F1447*K1447))</f>
        <v/>
      </c>
      <c r="M1447" s="9" t="str">
        <f t="shared" si="22"/>
        <v/>
      </c>
    </row>
    <row r="1448" spans="11:13" x14ac:dyDescent="0.4">
      <c r="K1448" s="9" t="str">
        <f>IF(OR(F1448="", AND(G1448="", H1448="")), "", IF(G1448&lt;&gt;"", G1448/F1448, H1448))</f>
        <v/>
      </c>
      <c r="L1448" s="9" t="str">
        <f>IF(G1448&lt;&gt;"", G1448,IF(OR(F1448="", K1448=""), "", F1448*K1448))</f>
        <v/>
      </c>
      <c r="M1448" s="9" t="str">
        <f t="shared" si="22"/>
        <v/>
      </c>
    </row>
    <row r="1449" spans="11:13" x14ac:dyDescent="0.4">
      <c r="K1449" s="9" t="str">
        <f>IF(OR(F1449="", AND(G1449="", H1449="")), "", IF(G1449&lt;&gt;"", G1449/F1449, H1449))</f>
        <v/>
      </c>
      <c r="L1449" s="9" t="str">
        <f>IF(G1449&lt;&gt;"", G1449,IF(OR(F1449="", K1449=""), "", F1449*K1449))</f>
        <v/>
      </c>
      <c r="M1449" s="9" t="str">
        <f t="shared" si="22"/>
        <v/>
      </c>
    </row>
    <row r="1450" spans="11:13" x14ac:dyDescent="0.4">
      <c r="K1450" s="9" t="str">
        <f>IF(OR(F1450="", AND(G1450="", H1450="")), "", IF(G1450&lt;&gt;"", G1450/F1450, H1450))</f>
        <v/>
      </c>
      <c r="L1450" s="9" t="str">
        <f>IF(G1450&lt;&gt;"", G1450,IF(OR(F1450="", K1450=""), "", F1450*K1450))</f>
        <v/>
      </c>
      <c r="M1450" s="9" t="str">
        <f t="shared" si="22"/>
        <v/>
      </c>
    </row>
    <row r="1451" spans="11:13" x14ac:dyDescent="0.4">
      <c r="K1451" s="9" t="str">
        <f>IF(OR(F1451="", AND(G1451="", H1451="")), "", IF(G1451&lt;&gt;"", G1451/F1451, H1451))</f>
        <v/>
      </c>
      <c r="L1451" s="9" t="str">
        <f>IF(G1451&lt;&gt;"", G1451,IF(OR(F1451="", K1451=""), "", F1451*K1451))</f>
        <v/>
      </c>
      <c r="M1451" s="9" t="str">
        <f t="shared" si="22"/>
        <v/>
      </c>
    </row>
    <row r="1452" spans="11:13" x14ac:dyDescent="0.4">
      <c r="K1452" s="9" t="str">
        <f>IF(OR(F1452="", AND(G1452="", H1452="")), "", IF(G1452&lt;&gt;"", G1452/F1452, H1452))</f>
        <v/>
      </c>
      <c r="L1452" s="9" t="str">
        <f>IF(G1452&lt;&gt;"", G1452,IF(OR(F1452="", K1452=""), "", F1452*K1452))</f>
        <v/>
      </c>
      <c r="M1452" s="9" t="str">
        <f t="shared" si="22"/>
        <v/>
      </c>
    </row>
    <row r="1453" spans="11:13" x14ac:dyDescent="0.4">
      <c r="K1453" s="9" t="str">
        <f>IF(OR(F1453="", AND(G1453="", H1453="")), "", IF(G1453&lt;&gt;"", G1453/F1453, H1453))</f>
        <v/>
      </c>
      <c r="L1453" s="9" t="str">
        <f>IF(G1453&lt;&gt;"", G1453,IF(OR(F1453="", K1453=""), "", F1453*K1453))</f>
        <v/>
      </c>
      <c r="M1453" s="9" t="str">
        <f t="shared" si="22"/>
        <v/>
      </c>
    </row>
    <row r="1454" spans="11:13" x14ac:dyDescent="0.4">
      <c r="K1454" s="9" t="str">
        <f>IF(OR(F1454="", AND(G1454="", H1454="")), "", IF(G1454&lt;&gt;"", G1454/F1454, H1454))</f>
        <v/>
      </c>
      <c r="L1454" s="9" t="str">
        <f>IF(G1454&lt;&gt;"", G1454,IF(OR(F1454="", K1454=""), "", F1454*K1454))</f>
        <v/>
      </c>
      <c r="M1454" s="9" t="str">
        <f t="shared" si="22"/>
        <v/>
      </c>
    </row>
    <row r="1455" spans="11:13" x14ac:dyDescent="0.4">
      <c r="K1455" s="9" t="str">
        <f>IF(OR(F1455="", AND(G1455="", H1455="")), "", IF(G1455&lt;&gt;"", G1455/F1455, H1455))</f>
        <v/>
      </c>
      <c r="L1455" s="9" t="str">
        <f>IF(G1455&lt;&gt;"", G1455,IF(OR(F1455="", K1455=""), "", F1455*K1455))</f>
        <v/>
      </c>
      <c r="M1455" s="9" t="str">
        <f t="shared" si="22"/>
        <v/>
      </c>
    </row>
    <row r="1456" spans="11:13" x14ac:dyDescent="0.4">
      <c r="K1456" s="9" t="str">
        <f>IF(OR(F1456="", AND(G1456="", H1456="")), "", IF(G1456&lt;&gt;"", G1456/F1456, H1456))</f>
        <v/>
      </c>
      <c r="L1456" s="9" t="str">
        <f>IF(G1456&lt;&gt;"", G1456,IF(OR(F1456="", K1456=""), "", F1456*K1456))</f>
        <v/>
      </c>
      <c r="M1456" s="9" t="str">
        <f t="shared" si="22"/>
        <v/>
      </c>
    </row>
    <row r="1457" spans="11:13" x14ac:dyDescent="0.4">
      <c r="K1457" s="9" t="str">
        <f>IF(OR(F1457="", AND(G1457="", H1457="")), "", IF(G1457&lt;&gt;"", G1457/F1457, H1457))</f>
        <v/>
      </c>
      <c r="L1457" s="9" t="str">
        <f>IF(G1457&lt;&gt;"", G1457,IF(OR(F1457="", K1457=""), "", F1457*K1457))</f>
        <v/>
      </c>
      <c r="M1457" s="9" t="str">
        <f t="shared" si="22"/>
        <v/>
      </c>
    </row>
    <row r="1458" spans="11:13" x14ac:dyDescent="0.4">
      <c r="K1458" s="9" t="str">
        <f>IF(OR(F1458="", AND(G1458="", H1458="")), "", IF(G1458&lt;&gt;"", G1458/F1458, H1458))</f>
        <v/>
      </c>
      <c r="L1458" s="9" t="str">
        <f>IF(G1458&lt;&gt;"", G1458,IF(OR(F1458="", K1458=""), "", F1458*K1458))</f>
        <v/>
      </c>
      <c r="M1458" s="9" t="str">
        <f t="shared" si="22"/>
        <v/>
      </c>
    </row>
    <row r="1459" spans="11:13" x14ac:dyDescent="0.4">
      <c r="K1459" s="9" t="str">
        <f>IF(OR(F1459="", AND(G1459="", H1459="")), "", IF(G1459&lt;&gt;"", G1459/F1459, H1459))</f>
        <v/>
      </c>
      <c r="L1459" s="9" t="str">
        <f>IF(G1459&lt;&gt;"", G1459,IF(OR(F1459="", K1459=""), "", F1459*K1459))</f>
        <v/>
      </c>
      <c r="M1459" s="9" t="str">
        <f t="shared" si="22"/>
        <v/>
      </c>
    </row>
    <row r="1460" spans="11:13" x14ac:dyDescent="0.4">
      <c r="K1460" s="9" t="str">
        <f>IF(OR(F1460="", AND(G1460="", H1460="")), "", IF(G1460&lt;&gt;"", G1460/F1460, H1460))</f>
        <v/>
      </c>
      <c r="L1460" s="9" t="str">
        <f>IF(G1460&lt;&gt;"", G1460,IF(OR(F1460="", K1460=""), "", F1460*K1460))</f>
        <v/>
      </c>
      <c r="M1460" s="9" t="str">
        <f t="shared" si="22"/>
        <v/>
      </c>
    </row>
    <row r="1461" spans="11:13" x14ac:dyDescent="0.4">
      <c r="K1461" s="9" t="str">
        <f>IF(OR(F1461="", AND(G1461="", H1461="")), "", IF(G1461&lt;&gt;"", G1461/F1461, H1461))</f>
        <v/>
      </c>
      <c r="L1461" s="9" t="str">
        <f>IF(G1461&lt;&gt;"", G1461,IF(OR(F1461="", K1461=""), "", F1461*K1461))</f>
        <v/>
      </c>
      <c r="M1461" s="9" t="str">
        <f t="shared" si="22"/>
        <v/>
      </c>
    </row>
    <row r="1462" spans="11:13" x14ac:dyDescent="0.4">
      <c r="K1462" s="9" t="str">
        <f>IF(OR(F1462="", AND(G1462="", H1462="")), "", IF(G1462&lt;&gt;"", G1462/F1462, H1462))</f>
        <v/>
      </c>
      <c r="L1462" s="9" t="str">
        <f>IF(G1462&lt;&gt;"", G1462,IF(OR(F1462="", K1462=""), "", F1462*K1462))</f>
        <v/>
      </c>
      <c r="M1462" s="9" t="str">
        <f t="shared" si="22"/>
        <v/>
      </c>
    </row>
    <row r="1463" spans="11:13" x14ac:dyDescent="0.4">
      <c r="K1463" s="9" t="str">
        <f>IF(OR(F1463="", AND(G1463="", H1463="")), "", IF(G1463&lt;&gt;"", G1463/F1463, H1463))</f>
        <v/>
      </c>
      <c r="L1463" s="9" t="str">
        <f>IF(G1463&lt;&gt;"", G1463,IF(OR(F1463="", K1463=""), "", F1463*K1463))</f>
        <v/>
      </c>
      <c r="M1463" s="9" t="str">
        <f t="shared" si="22"/>
        <v/>
      </c>
    </row>
    <row r="1464" spans="11:13" x14ac:dyDescent="0.4">
      <c r="K1464" s="9" t="str">
        <f>IF(OR(F1464="", AND(G1464="", H1464="")), "", IF(G1464&lt;&gt;"", G1464/F1464, H1464))</f>
        <v/>
      </c>
      <c r="L1464" s="9" t="str">
        <f>IF(G1464&lt;&gt;"", G1464,IF(OR(F1464="", K1464=""), "", F1464*K1464))</f>
        <v/>
      </c>
      <c r="M1464" s="9" t="str">
        <f t="shared" si="22"/>
        <v/>
      </c>
    </row>
    <row r="1465" spans="11:13" x14ac:dyDescent="0.4">
      <c r="K1465" s="9" t="str">
        <f>IF(OR(F1465="", AND(G1465="", H1465="")), "", IF(G1465&lt;&gt;"", G1465/F1465, H1465))</f>
        <v/>
      </c>
      <c r="L1465" s="9" t="str">
        <f>IF(G1465&lt;&gt;"", G1465,IF(OR(F1465="", K1465=""), "", F1465*K1465))</f>
        <v/>
      </c>
      <c r="M1465" s="9" t="str">
        <f t="shared" si="22"/>
        <v/>
      </c>
    </row>
    <row r="1466" spans="11:13" x14ac:dyDescent="0.4">
      <c r="K1466" s="9" t="str">
        <f>IF(OR(F1466="", AND(G1466="", H1466="")), "", IF(G1466&lt;&gt;"", G1466/F1466, H1466))</f>
        <v/>
      </c>
      <c r="L1466" s="9" t="str">
        <f>IF(G1466&lt;&gt;"", G1466,IF(OR(F1466="", K1466=""), "", F1466*K1466))</f>
        <v/>
      </c>
      <c r="M1466" s="9" t="str">
        <f t="shared" si="22"/>
        <v/>
      </c>
    </row>
    <row r="1467" spans="11:13" x14ac:dyDescent="0.4">
      <c r="K1467" s="9" t="str">
        <f>IF(OR(F1467="", AND(G1467="", H1467="")), "", IF(G1467&lt;&gt;"", G1467/F1467, H1467))</f>
        <v/>
      </c>
      <c r="L1467" s="9" t="str">
        <f>IF(G1467&lt;&gt;"", G1467,IF(OR(F1467="", K1467=""), "", F1467*K1467))</f>
        <v/>
      </c>
      <c r="M1467" s="9" t="str">
        <f t="shared" si="22"/>
        <v/>
      </c>
    </row>
    <row r="1468" spans="11:13" x14ac:dyDescent="0.4">
      <c r="K1468" s="9" t="str">
        <f>IF(OR(F1468="", AND(G1468="", H1468="")), "", IF(G1468&lt;&gt;"", G1468/F1468, H1468))</f>
        <v/>
      </c>
      <c r="L1468" s="9" t="str">
        <f>IF(G1468&lt;&gt;"", G1468,IF(OR(F1468="", K1468=""), "", F1468*K1468))</f>
        <v/>
      </c>
      <c r="M1468" s="9" t="str">
        <f t="shared" si="22"/>
        <v/>
      </c>
    </row>
    <row r="1469" spans="11:13" x14ac:dyDescent="0.4">
      <c r="K1469" s="9" t="str">
        <f>IF(OR(F1469="", AND(G1469="", H1469="")), "", IF(G1469&lt;&gt;"", G1469/F1469, H1469))</f>
        <v/>
      </c>
      <c r="L1469" s="9" t="str">
        <f>IF(G1469&lt;&gt;"", G1469,IF(OR(F1469="", K1469=""), "", F1469*K1469))</f>
        <v/>
      </c>
      <c r="M1469" s="9" t="str">
        <f t="shared" si="22"/>
        <v/>
      </c>
    </row>
    <row r="1470" spans="11:13" x14ac:dyDescent="0.4">
      <c r="K1470" s="9" t="str">
        <f>IF(OR(F1470="", AND(G1470="", H1470="")), "", IF(G1470&lt;&gt;"", G1470/F1470, H1470))</f>
        <v/>
      </c>
      <c r="L1470" s="9" t="str">
        <f>IF(G1470&lt;&gt;"", G1470,IF(OR(F1470="", K1470=""), "", F1470*K1470))</f>
        <v/>
      </c>
      <c r="M1470" s="9" t="str">
        <f t="shared" si="22"/>
        <v/>
      </c>
    </row>
    <row r="1471" spans="11:13" x14ac:dyDescent="0.4">
      <c r="K1471" s="9" t="str">
        <f>IF(OR(F1471="", AND(G1471="", H1471="")), "", IF(G1471&lt;&gt;"", G1471/F1471, H1471))</f>
        <v/>
      </c>
      <c r="L1471" s="9" t="str">
        <f>IF(G1471&lt;&gt;"", G1471,IF(OR(F1471="", K1471=""), "", F1471*K1471))</f>
        <v/>
      </c>
      <c r="M1471" s="9" t="str">
        <f t="shared" si="22"/>
        <v/>
      </c>
    </row>
    <row r="1472" spans="11:13" x14ac:dyDescent="0.4">
      <c r="K1472" s="9" t="str">
        <f>IF(OR(F1472="", AND(G1472="", H1472="")), "", IF(G1472&lt;&gt;"", G1472/F1472, H1472))</f>
        <v/>
      </c>
      <c r="L1472" s="9" t="str">
        <f>IF(G1472&lt;&gt;"", G1472,IF(OR(F1472="", K1472=""), "", F1472*K1472))</f>
        <v/>
      </c>
      <c r="M1472" s="9" t="str">
        <f t="shared" si="22"/>
        <v/>
      </c>
    </row>
    <row r="1473" spans="11:13" x14ac:dyDescent="0.4">
      <c r="K1473" s="9" t="str">
        <f>IF(OR(F1473="", AND(G1473="", H1473="")), "", IF(G1473&lt;&gt;"", G1473/F1473, H1473))</f>
        <v/>
      </c>
      <c r="L1473" s="9" t="str">
        <f>IF(G1473&lt;&gt;"", G1473,IF(OR(F1473="", K1473=""), "", F1473*K1473))</f>
        <v/>
      </c>
      <c r="M1473" s="9" t="str">
        <f t="shared" si="22"/>
        <v/>
      </c>
    </row>
    <row r="1474" spans="11:13" x14ac:dyDescent="0.4">
      <c r="K1474" s="9" t="str">
        <f>IF(OR(F1474="", AND(G1474="", H1474="")), "", IF(G1474&lt;&gt;"", G1474/F1474, H1474))</f>
        <v/>
      </c>
      <c r="L1474" s="9" t="str">
        <f>IF(G1474&lt;&gt;"", G1474,IF(OR(F1474="", K1474=""), "", F1474*K1474))</f>
        <v/>
      </c>
      <c r="M1474" s="9" t="str">
        <f t="shared" ref="M1474:M1537" si="23">IF(OR(I1474="", K1474=""), "", I1474*K1474)</f>
        <v/>
      </c>
    </row>
    <row r="1475" spans="11:13" x14ac:dyDescent="0.4">
      <c r="K1475" s="9" t="str">
        <f>IF(OR(F1475="", AND(G1475="", H1475="")), "", IF(G1475&lt;&gt;"", G1475/F1475, H1475))</f>
        <v/>
      </c>
      <c r="L1475" s="9" t="str">
        <f>IF(G1475&lt;&gt;"", G1475,IF(OR(F1475="", K1475=""), "", F1475*K1475))</f>
        <v/>
      </c>
      <c r="M1475" s="9" t="str">
        <f t="shared" si="23"/>
        <v/>
      </c>
    </row>
    <row r="1476" spans="11:13" x14ac:dyDescent="0.4">
      <c r="K1476" s="9" t="str">
        <f>IF(OR(F1476="", AND(G1476="", H1476="")), "", IF(G1476&lt;&gt;"", G1476/F1476, H1476))</f>
        <v/>
      </c>
      <c r="L1476" s="9" t="str">
        <f>IF(G1476&lt;&gt;"", G1476,IF(OR(F1476="", K1476=""), "", F1476*K1476))</f>
        <v/>
      </c>
      <c r="M1476" s="9" t="str">
        <f t="shared" si="23"/>
        <v/>
      </c>
    </row>
    <row r="1477" spans="11:13" x14ac:dyDescent="0.4">
      <c r="K1477" s="9" t="str">
        <f>IF(OR(F1477="", AND(G1477="", H1477="")), "", IF(G1477&lt;&gt;"", G1477/F1477, H1477))</f>
        <v/>
      </c>
      <c r="L1477" s="9" t="str">
        <f>IF(G1477&lt;&gt;"", G1477,IF(OR(F1477="", K1477=""), "", F1477*K1477))</f>
        <v/>
      </c>
      <c r="M1477" s="9" t="str">
        <f t="shared" si="23"/>
        <v/>
      </c>
    </row>
    <row r="1478" spans="11:13" x14ac:dyDescent="0.4">
      <c r="K1478" s="9" t="str">
        <f>IF(OR(F1478="", AND(G1478="", H1478="")), "", IF(G1478&lt;&gt;"", G1478/F1478, H1478))</f>
        <v/>
      </c>
      <c r="L1478" s="9" t="str">
        <f>IF(G1478&lt;&gt;"", G1478,IF(OR(F1478="", K1478=""), "", F1478*K1478))</f>
        <v/>
      </c>
      <c r="M1478" s="9" t="str">
        <f t="shared" si="23"/>
        <v/>
      </c>
    </row>
    <row r="1479" spans="11:13" x14ac:dyDescent="0.4">
      <c r="K1479" s="9" t="str">
        <f>IF(OR(F1479="", AND(G1479="", H1479="")), "", IF(G1479&lt;&gt;"", G1479/F1479, H1479))</f>
        <v/>
      </c>
      <c r="L1479" s="9" t="str">
        <f>IF(G1479&lt;&gt;"", G1479,IF(OR(F1479="", K1479=""), "", F1479*K1479))</f>
        <v/>
      </c>
      <c r="M1479" s="9" t="str">
        <f t="shared" si="23"/>
        <v/>
      </c>
    </row>
    <row r="1480" spans="11:13" x14ac:dyDescent="0.4">
      <c r="K1480" s="9" t="str">
        <f>IF(OR(F1480="", AND(G1480="", H1480="")), "", IF(G1480&lt;&gt;"", G1480/F1480, H1480))</f>
        <v/>
      </c>
      <c r="L1480" s="9" t="str">
        <f>IF(G1480&lt;&gt;"", G1480,IF(OR(F1480="", K1480=""), "", F1480*K1480))</f>
        <v/>
      </c>
      <c r="M1480" s="9" t="str">
        <f t="shared" si="23"/>
        <v/>
      </c>
    </row>
    <row r="1481" spans="11:13" x14ac:dyDescent="0.4">
      <c r="K1481" s="9" t="str">
        <f>IF(OR(F1481="", AND(G1481="", H1481="")), "", IF(G1481&lt;&gt;"", G1481/F1481, H1481))</f>
        <v/>
      </c>
      <c r="L1481" s="9" t="str">
        <f>IF(G1481&lt;&gt;"", G1481,IF(OR(F1481="", K1481=""), "", F1481*K1481))</f>
        <v/>
      </c>
      <c r="M1481" s="9" t="str">
        <f t="shared" si="23"/>
        <v/>
      </c>
    </row>
    <row r="1482" spans="11:13" x14ac:dyDescent="0.4">
      <c r="K1482" s="9" t="str">
        <f>IF(OR(F1482="", AND(G1482="", H1482="")), "", IF(G1482&lt;&gt;"", G1482/F1482, H1482))</f>
        <v/>
      </c>
      <c r="L1482" s="9" t="str">
        <f>IF(G1482&lt;&gt;"", G1482,IF(OR(F1482="", K1482=""), "", F1482*K1482))</f>
        <v/>
      </c>
      <c r="M1482" s="9" t="str">
        <f t="shared" si="23"/>
        <v/>
      </c>
    </row>
    <row r="1483" spans="11:13" x14ac:dyDescent="0.4">
      <c r="K1483" s="9" t="str">
        <f>IF(OR(F1483="", AND(G1483="", H1483="")), "", IF(G1483&lt;&gt;"", G1483/F1483, H1483))</f>
        <v/>
      </c>
      <c r="L1483" s="9" t="str">
        <f>IF(G1483&lt;&gt;"", G1483,IF(OR(F1483="", K1483=""), "", F1483*K1483))</f>
        <v/>
      </c>
      <c r="M1483" s="9" t="str">
        <f t="shared" si="23"/>
        <v/>
      </c>
    </row>
    <row r="1484" spans="11:13" x14ac:dyDescent="0.4">
      <c r="K1484" s="9" t="str">
        <f>IF(OR(F1484="", AND(G1484="", H1484="")), "", IF(G1484&lt;&gt;"", G1484/F1484, H1484))</f>
        <v/>
      </c>
      <c r="L1484" s="9" t="str">
        <f>IF(G1484&lt;&gt;"", G1484,IF(OR(F1484="", K1484=""), "", F1484*K1484))</f>
        <v/>
      </c>
      <c r="M1484" s="9" t="str">
        <f t="shared" si="23"/>
        <v/>
      </c>
    </row>
    <row r="1485" spans="11:13" x14ac:dyDescent="0.4">
      <c r="K1485" s="9" t="str">
        <f>IF(OR(F1485="", AND(G1485="", H1485="")), "", IF(G1485&lt;&gt;"", G1485/F1485, H1485))</f>
        <v/>
      </c>
      <c r="L1485" s="9" t="str">
        <f>IF(G1485&lt;&gt;"", G1485,IF(OR(F1485="", K1485=""), "", F1485*K1485))</f>
        <v/>
      </c>
      <c r="M1485" s="9" t="str">
        <f t="shared" si="23"/>
        <v/>
      </c>
    </row>
    <row r="1486" spans="11:13" x14ac:dyDescent="0.4">
      <c r="K1486" s="9" t="str">
        <f>IF(OR(F1486="", AND(G1486="", H1486="")), "", IF(G1486&lt;&gt;"", G1486/F1486, H1486))</f>
        <v/>
      </c>
      <c r="L1486" s="9" t="str">
        <f>IF(G1486&lt;&gt;"", G1486,IF(OR(F1486="", K1486=""), "", F1486*K1486))</f>
        <v/>
      </c>
      <c r="M1486" s="9" t="str">
        <f t="shared" si="23"/>
        <v/>
      </c>
    </row>
    <row r="1487" spans="11:13" x14ac:dyDescent="0.4">
      <c r="K1487" s="9" t="str">
        <f>IF(OR(F1487="", AND(G1487="", H1487="")), "", IF(G1487&lt;&gt;"", G1487/F1487, H1487))</f>
        <v/>
      </c>
      <c r="L1487" s="9" t="str">
        <f>IF(G1487&lt;&gt;"", G1487,IF(OR(F1487="", K1487=""), "", F1487*K1487))</f>
        <v/>
      </c>
      <c r="M1487" s="9" t="str">
        <f t="shared" si="23"/>
        <v/>
      </c>
    </row>
    <row r="1488" spans="11:13" x14ac:dyDescent="0.4">
      <c r="K1488" s="9" t="str">
        <f>IF(OR(F1488="", AND(G1488="", H1488="")), "", IF(G1488&lt;&gt;"", G1488/F1488, H1488))</f>
        <v/>
      </c>
      <c r="L1488" s="9" t="str">
        <f>IF(G1488&lt;&gt;"", G1488,IF(OR(F1488="", K1488=""), "", F1488*K1488))</f>
        <v/>
      </c>
      <c r="M1488" s="9" t="str">
        <f t="shared" si="23"/>
        <v/>
      </c>
    </row>
    <row r="1489" spans="11:13" x14ac:dyDescent="0.4">
      <c r="K1489" s="9" t="str">
        <f>IF(OR(F1489="", AND(G1489="", H1489="")), "", IF(G1489&lt;&gt;"", G1489/F1489, H1489))</f>
        <v/>
      </c>
      <c r="L1489" s="9" t="str">
        <f>IF(G1489&lt;&gt;"", G1489,IF(OR(F1489="", K1489=""), "", F1489*K1489))</f>
        <v/>
      </c>
      <c r="M1489" s="9" t="str">
        <f t="shared" si="23"/>
        <v/>
      </c>
    </row>
    <row r="1490" spans="11:13" x14ac:dyDescent="0.4">
      <c r="K1490" s="9" t="str">
        <f>IF(OR(F1490="", AND(G1490="", H1490="")), "", IF(G1490&lt;&gt;"", G1490/F1490, H1490))</f>
        <v/>
      </c>
      <c r="L1490" s="9" t="str">
        <f>IF(G1490&lt;&gt;"", G1490,IF(OR(F1490="", K1490=""), "", F1490*K1490))</f>
        <v/>
      </c>
      <c r="M1490" s="9" t="str">
        <f t="shared" si="23"/>
        <v/>
      </c>
    </row>
    <row r="1491" spans="11:13" x14ac:dyDescent="0.4">
      <c r="K1491" s="9" t="str">
        <f>IF(OR(F1491="", AND(G1491="", H1491="")), "", IF(G1491&lt;&gt;"", G1491/F1491, H1491))</f>
        <v/>
      </c>
      <c r="L1491" s="9" t="str">
        <f>IF(G1491&lt;&gt;"", G1491,IF(OR(F1491="", K1491=""), "", F1491*K1491))</f>
        <v/>
      </c>
      <c r="M1491" s="9" t="str">
        <f t="shared" si="23"/>
        <v/>
      </c>
    </row>
    <row r="1492" spans="11:13" x14ac:dyDescent="0.4">
      <c r="K1492" s="9" t="str">
        <f>IF(OR(F1492="", AND(G1492="", H1492="")), "", IF(G1492&lt;&gt;"", G1492/F1492, H1492))</f>
        <v/>
      </c>
      <c r="L1492" s="9" t="str">
        <f>IF(G1492&lt;&gt;"", G1492,IF(OR(F1492="", K1492=""), "", F1492*K1492))</f>
        <v/>
      </c>
      <c r="M1492" s="9" t="str">
        <f t="shared" si="23"/>
        <v/>
      </c>
    </row>
    <row r="1493" spans="11:13" x14ac:dyDescent="0.4">
      <c r="K1493" s="9" t="str">
        <f>IF(OR(F1493="", AND(G1493="", H1493="")), "", IF(G1493&lt;&gt;"", G1493/F1493, H1493))</f>
        <v/>
      </c>
      <c r="L1493" s="9" t="str">
        <f>IF(G1493&lt;&gt;"", G1493,IF(OR(F1493="", K1493=""), "", F1493*K1493))</f>
        <v/>
      </c>
      <c r="M1493" s="9" t="str">
        <f t="shared" si="23"/>
        <v/>
      </c>
    </row>
    <row r="1494" spans="11:13" x14ac:dyDescent="0.4">
      <c r="K1494" s="9" t="str">
        <f>IF(OR(F1494="", AND(G1494="", H1494="")), "", IF(G1494&lt;&gt;"", G1494/F1494, H1494))</f>
        <v/>
      </c>
      <c r="L1494" s="9" t="str">
        <f>IF(G1494&lt;&gt;"", G1494,IF(OR(F1494="", K1494=""), "", F1494*K1494))</f>
        <v/>
      </c>
      <c r="M1494" s="9" t="str">
        <f t="shared" si="23"/>
        <v/>
      </c>
    </row>
    <row r="1495" spans="11:13" x14ac:dyDescent="0.4">
      <c r="K1495" s="9" t="str">
        <f>IF(OR(F1495="", AND(G1495="", H1495="")), "", IF(G1495&lt;&gt;"", G1495/F1495, H1495))</f>
        <v/>
      </c>
      <c r="L1495" s="9" t="str">
        <f>IF(G1495&lt;&gt;"", G1495,IF(OR(F1495="", K1495=""), "", F1495*K1495))</f>
        <v/>
      </c>
      <c r="M1495" s="9" t="str">
        <f t="shared" si="23"/>
        <v/>
      </c>
    </row>
    <row r="1496" spans="11:13" x14ac:dyDescent="0.4">
      <c r="K1496" s="9" t="str">
        <f>IF(OR(F1496="", AND(G1496="", H1496="")), "", IF(G1496&lt;&gt;"", G1496/F1496, H1496))</f>
        <v/>
      </c>
      <c r="L1496" s="9" t="str">
        <f>IF(G1496&lt;&gt;"", G1496,IF(OR(F1496="", K1496=""), "", F1496*K1496))</f>
        <v/>
      </c>
      <c r="M1496" s="9" t="str">
        <f t="shared" si="23"/>
        <v/>
      </c>
    </row>
    <row r="1497" spans="11:13" x14ac:dyDescent="0.4">
      <c r="K1497" s="9" t="str">
        <f>IF(OR(F1497="", AND(G1497="", H1497="")), "", IF(G1497&lt;&gt;"", G1497/F1497, H1497))</f>
        <v/>
      </c>
      <c r="L1497" s="9" t="str">
        <f>IF(G1497&lt;&gt;"", G1497,IF(OR(F1497="", K1497=""), "", F1497*K1497))</f>
        <v/>
      </c>
      <c r="M1497" s="9" t="str">
        <f t="shared" si="23"/>
        <v/>
      </c>
    </row>
    <row r="1498" spans="11:13" x14ac:dyDescent="0.4">
      <c r="K1498" s="9" t="str">
        <f>IF(OR(F1498="", AND(G1498="", H1498="")), "", IF(G1498&lt;&gt;"", G1498/F1498, H1498))</f>
        <v/>
      </c>
      <c r="L1498" s="9" t="str">
        <f>IF(G1498&lt;&gt;"", G1498,IF(OR(F1498="", K1498=""), "", F1498*K1498))</f>
        <v/>
      </c>
      <c r="M1498" s="9" t="str">
        <f t="shared" si="23"/>
        <v/>
      </c>
    </row>
    <row r="1499" spans="11:13" x14ac:dyDescent="0.4">
      <c r="K1499" s="9" t="str">
        <f>IF(OR(F1499="", AND(G1499="", H1499="")), "", IF(G1499&lt;&gt;"", G1499/F1499, H1499))</f>
        <v/>
      </c>
      <c r="L1499" s="9" t="str">
        <f>IF(G1499&lt;&gt;"", G1499,IF(OR(F1499="", K1499=""), "", F1499*K1499))</f>
        <v/>
      </c>
      <c r="M1499" s="9" t="str">
        <f t="shared" si="23"/>
        <v/>
      </c>
    </row>
    <row r="1500" spans="11:13" x14ac:dyDescent="0.4">
      <c r="K1500" s="9" t="str">
        <f>IF(OR(F1500="", AND(G1500="", H1500="")), "", IF(G1500&lt;&gt;"", G1500/F1500, H1500))</f>
        <v/>
      </c>
      <c r="L1500" s="9" t="str">
        <f>IF(G1500&lt;&gt;"", G1500,IF(OR(F1500="", K1500=""), "", F1500*K1500))</f>
        <v/>
      </c>
      <c r="M1500" s="9" t="str">
        <f t="shared" si="23"/>
        <v/>
      </c>
    </row>
    <row r="1501" spans="11:13" x14ac:dyDescent="0.4">
      <c r="K1501" s="9" t="str">
        <f>IF(OR(F1501="", AND(G1501="", H1501="")), "", IF(G1501&lt;&gt;"", G1501/F1501, H1501))</f>
        <v/>
      </c>
      <c r="L1501" s="9" t="str">
        <f>IF(G1501&lt;&gt;"", G1501,IF(OR(F1501="", K1501=""), "", F1501*K1501))</f>
        <v/>
      </c>
      <c r="M1501" s="9" t="str">
        <f t="shared" si="23"/>
        <v/>
      </c>
    </row>
    <row r="1502" spans="11:13" x14ac:dyDescent="0.4">
      <c r="K1502" s="9" t="str">
        <f>IF(OR(F1502="", AND(G1502="", H1502="")), "", IF(G1502&lt;&gt;"", G1502/F1502, H1502))</f>
        <v/>
      </c>
      <c r="L1502" s="9" t="str">
        <f>IF(G1502&lt;&gt;"", G1502,IF(OR(F1502="", K1502=""), "", F1502*K1502))</f>
        <v/>
      </c>
      <c r="M1502" s="9" t="str">
        <f t="shared" si="23"/>
        <v/>
      </c>
    </row>
    <row r="1503" spans="11:13" x14ac:dyDescent="0.4">
      <c r="K1503" s="9" t="str">
        <f>IF(OR(F1503="", AND(G1503="", H1503="")), "", IF(G1503&lt;&gt;"", G1503/F1503, H1503))</f>
        <v/>
      </c>
      <c r="L1503" s="9" t="str">
        <f>IF(G1503&lt;&gt;"", G1503,IF(OR(F1503="", K1503=""), "", F1503*K1503))</f>
        <v/>
      </c>
      <c r="M1503" s="9" t="str">
        <f t="shared" si="23"/>
        <v/>
      </c>
    </row>
    <row r="1504" spans="11:13" x14ac:dyDescent="0.4">
      <c r="K1504" s="9" t="str">
        <f>IF(OR(F1504="", AND(G1504="", H1504="")), "", IF(G1504&lt;&gt;"", G1504/F1504, H1504))</f>
        <v/>
      </c>
      <c r="L1504" s="9" t="str">
        <f>IF(G1504&lt;&gt;"", G1504,IF(OR(F1504="", K1504=""), "", F1504*K1504))</f>
        <v/>
      </c>
      <c r="M1504" s="9" t="str">
        <f t="shared" si="23"/>
        <v/>
      </c>
    </row>
    <row r="1505" spans="11:13" x14ac:dyDescent="0.4">
      <c r="K1505" s="9" t="str">
        <f>IF(OR(F1505="", AND(G1505="", H1505="")), "", IF(G1505&lt;&gt;"", G1505/F1505, H1505))</f>
        <v/>
      </c>
      <c r="L1505" s="9" t="str">
        <f>IF(G1505&lt;&gt;"", G1505,IF(OR(F1505="", K1505=""), "", F1505*K1505))</f>
        <v/>
      </c>
      <c r="M1505" s="9" t="str">
        <f t="shared" si="23"/>
        <v/>
      </c>
    </row>
    <row r="1506" spans="11:13" x14ac:dyDescent="0.4">
      <c r="K1506" s="9" t="str">
        <f>IF(OR(F1506="", AND(G1506="", H1506="")), "", IF(G1506&lt;&gt;"", G1506/F1506, H1506))</f>
        <v/>
      </c>
      <c r="L1506" s="9" t="str">
        <f>IF(G1506&lt;&gt;"", G1506,IF(OR(F1506="", K1506=""), "", F1506*K1506))</f>
        <v/>
      </c>
      <c r="M1506" s="9" t="str">
        <f t="shared" si="23"/>
        <v/>
      </c>
    </row>
    <row r="1507" spans="11:13" x14ac:dyDescent="0.4">
      <c r="K1507" s="9" t="str">
        <f>IF(OR(F1507="", AND(G1507="", H1507="")), "", IF(G1507&lt;&gt;"", G1507/F1507, H1507))</f>
        <v/>
      </c>
      <c r="L1507" s="9" t="str">
        <f>IF(G1507&lt;&gt;"", G1507,IF(OR(F1507="", K1507=""), "", F1507*K1507))</f>
        <v/>
      </c>
      <c r="M1507" s="9" t="str">
        <f t="shared" si="23"/>
        <v/>
      </c>
    </row>
    <row r="1508" spans="11:13" x14ac:dyDescent="0.4">
      <c r="K1508" s="9" t="str">
        <f>IF(OR(F1508="", AND(G1508="", H1508="")), "", IF(G1508&lt;&gt;"", G1508/F1508, H1508))</f>
        <v/>
      </c>
      <c r="L1508" s="9" t="str">
        <f>IF(G1508&lt;&gt;"", G1508,IF(OR(F1508="", K1508=""), "", F1508*K1508))</f>
        <v/>
      </c>
      <c r="M1508" s="9" t="str">
        <f t="shared" si="23"/>
        <v/>
      </c>
    </row>
    <row r="1509" spans="11:13" x14ac:dyDescent="0.4">
      <c r="K1509" s="9" t="str">
        <f>IF(OR(F1509="", AND(G1509="", H1509="")), "", IF(G1509&lt;&gt;"", G1509/F1509, H1509))</f>
        <v/>
      </c>
      <c r="L1509" s="9" t="str">
        <f>IF(G1509&lt;&gt;"", G1509,IF(OR(F1509="", K1509=""), "", F1509*K1509))</f>
        <v/>
      </c>
      <c r="M1509" s="9" t="str">
        <f t="shared" si="23"/>
        <v/>
      </c>
    </row>
    <row r="1510" spans="11:13" x14ac:dyDescent="0.4">
      <c r="K1510" s="9" t="str">
        <f>IF(OR(F1510="", AND(G1510="", H1510="")), "", IF(G1510&lt;&gt;"", G1510/F1510, H1510))</f>
        <v/>
      </c>
      <c r="L1510" s="9" t="str">
        <f>IF(G1510&lt;&gt;"", G1510,IF(OR(F1510="", K1510=""), "", F1510*K1510))</f>
        <v/>
      </c>
      <c r="M1510" s="9" t="str">
        <f t="shared" si="23"/>
        <v/>
      </c>
    </row>
    <row r="1511" spans="11:13" x14ac:dyDescent="0.4">
      <c r="K1511" s="9" t="str">
        <f>IF(OR(F1511="", AND(G1511="", H1511="")), "", IF(G1511&lt;&gt;"", G1511/F1511, H1511))</f>
        <v/>
      </c>
      <c r="L1511" s="9" t="str">
        <f>IF(G1511&lt;&gt;"", G1511,IF(OR(F1511="", K1511=""), "", F1511*K1511))</f>
        <v/>
      </c>
      <c r="M1511" s="9" t="str">
        <f t="shared" si="23"/>
        <v/>
      </c>
    </row>
    <row r="1512" spans="11:13" x14ac:dyDescent="0.4">
      <c r="K1512" s="9" t="str">
        <f>IF(OR(F1512="", AND(G1512="", H1512="")), "", IF(G1512&lt;&gt;"", G1512/F1512, H1512))</f>
        <v/>
      </c>
      <c r="L1512" s="9" t="str">
        <f>IF(G1512&lt;&gt;"", G1512,IF(OR(F1512="", K1512=""), "", F1512*K1512))</f>
        <v/>
      </c>
      <c r="M1512" s="9" t="str">
        <f t="shared" si="23"/>
        <v/>
      </c>
    </row>
    <row r="1513" spans="11:13" x14ac:dyDescent="0.4">
      <c r="K1513" s="9" t="str">
        <f>IF(OR(F1513="", AND(G1513="", H1513="")), "", IF(G1513&lt;&gt;"", G1513/F1513, H1513))</f>
        <v/>
      </c>
      <c r="L1513" s="9" t="str">
        <f>IF(G1513&lt;&gt;"", G1513,IF(OR(F1513="", K1513=""), "", F1513*K1513))</f>
        <v/>
      </c>
      <c r="M1513" s="9" t="str">
        <f t="shared" si="23"/>
        <v/>
      </c>
    </row>
    <row r="1514" spans="11:13" x14ac:dyDescent="0.4">
      <c r="K1514" s="9" t="str">
        <f>IF(OR(F1514="", AND(G1514="", H1514="")), "", IF(G1514&lt;&gt;"", G1514/F1514, H1514))</f>
        <v/>
      </c>
      <c r="L1514" s="9" t="str">
        <f>IF(G1514&lt;&gt;"", G1514,IF(OR(F1514="", K1514=""), "", F1514*K1514))</f>
        <v/>
      </c>
      <c r="M1514" s="9" t="str">
        <f t="shared" si="23"/>
        <v/>
      </c>
    </row>
    <row r="1515" spans="11:13" x14ac:dyDescent="0.4">
      <c r="K1515" s="9" t="str">
        <f>IF(OR(F1515="", AND(G1515="", H1515="")), "", IF(G1515&lt;&gt;"", G1515/F1515, H1515))</f>
        <v/>
      </c>
      <c r="L1515" s="9" t="str">
        <f>IF(G1515&lt;&gt;"", G1515,IF(OR(F1515="", K1515=""), "", F1515*K1515))</f>
        <v/>
      </c>
      <c r="M1515" s="9" t="str">
        <f t="shared" si="23"/>
        <v/>
      </c>
    </row>
    <row r="1516" spans="11:13" x14ac:dyDescent="0.4">
      <c r="K1516" s="9" t="str">
        <f>IF(OR(F1516="", AND(G1516="", H1516="")), "", IF(G1516&lt;&gt;"", G1516/F1516, H1516))</f>
        <v/>
      </c>
      <c r="L1516" s="9" t="str">
        <f>IF(G1516&lt;&gt;"", G1516,IF(OR(F1516="", K1516=""), "", F1516*K1516))</f>
        <v/>
      </c>
      <c r="M1516" s="9" t="str">
        <f t="shared" si="23"/>
        <v/>
      </c>
    </row>
    <row r="1517" spans="11:13" x14ac:dyDescent="0.4">
      <c r="K1517" s="9" t="str">
        <f>IF(OR(F1517="", AND(G1517="", H1517="")), "", IF(G1517&lt;&gt;"", G1517/F1517, H1517))</f>
        <v/>
      </c>
      <c r="L1517" s="9" t="str">
        <f>IF(G1517&lt;&gt;"", G1517,IF(OR(F1517="", K1517=""), "", F1517*K1517))</f>
        <v/>
      </c>
      <c r="M1517" s="9" t="str">
        <f t="shared" si="23"/>
        <v/>
      </c>
    </row>
    <row r="1518" spans="11:13" x14ac:dyDescent="0.4">
      <c r="K1518" s="9" t="str">
        <f>IF(OR(F1518="", AND(G1518="", H1518="")), "", IF(G1518&lt;&gt;"", G1518/F1518, H1518))</f>
        <v/>
      </c>
      <c r="L1518" s="9" t="str">
        <f>IF(G1518&lt;&gt;"", G1518,IF(OR(F1518="", K1518=""), "", F1518*K1518))</f>
        <v/>
      </c>
      <c r="M1518" s="9" t="str">
        <f t="shared" si="23"/>
        <v/>
      </c>
    </row>
    <row r="1519" spans="11:13" x14ac:dyDescent="0.4">
      <c r="K1519" s="9" t="str">
        <f>IF(OR(F1519="", AND(G1519="", H1519="")), "", IF(G1519&lt;&gt;"", G1519/F1519, H1519))</f>
        <v/>
      </c>
      <c r="L1519" s="9" t="str">
        <f>IF(G1519&lt;&gt;"", G1519,IF(OR(F1519="", K1519=""), "", F1519*K1519))</f>
        <v/>
      </c>
      <c r="M1519" s="9" t="str">
        <f t="shared" si="23"/>
        <v/>
      </c>
    </row>
    <row r="1520" spans="11:13" x14ac:dyDescent="0.4">
      <c r="K1520" s="9" t="str">
        <f>IF(OR(F1520="", AND(G1520="", H1520="")), "", IF(G1520&lt;&gt;"", G1520/F1520, H1520))</f>
        <v/>
      </c>
      <c r="L1520" s="9" t="str">
        <f>IF(G1520&lt;&gt;"", G1520,IF(OR(F1520="", K1520=""), "", F1520*K1520))</f>
        <v/>
      </c>
      <c r="M1520" s="9" t="str">
        <f t="shared" si="23"/>
        <v/>
      </c>
    </row>
    <row r="1521" spans="11:13" x14ac:dyDescent="0.4">
      <c r="K1521" s="9" t="str">
        <f>IF(OR(F1521="", AND(G1521="", H1521="")), "", IF(G1521&lt;&gt;"", G1521/F1521, H1521))</f>
        <v/>
      </c>
      <c r="L1521" s="9" t="str">
        <f>IF(G1521&lt;&gt;"", G1521,IF(OR(F1521="", K1521=""), "", F1521*K1521))</f>
        <v/>
      </c>
      <c r="M1521" s="9" t="str">
        <f t="shared" si="23"/>
        <v/>
      </c>
    </row>
    <row r="1522" spans="11:13" x14ac:dyDescent="0.4">
      <c r="K1522" s="9" t="str">
        <f>IF(OR(F1522="", AND(G1522="", H1522="")), "", IF(G1522&lt;&gt;"", G1522/F1522, H1522))</f>
        <v/>
      </c>
      <c r="L1522" s="9" t="str">
        <f>IF(G1522&lt;&gt;"", G1522,IF(OR(F1522="", K1522=""), "", F1522*K1522))</f>
        <v/>
      </c>
      <c r="M1522" s="9" t="str">
        <f t="shared" si="23"/>
        <v/>
      </c>
    </row>
    <row r="1523" spans="11:13" x14ac:dyDescent="0.4">
      <c r="K1523" s="9" t="str">
        <f>IF(OR(F1523="", AND(G1523="", H1523="")), "", IF(G1523&lt;&gt;"", G1523/F1523, H1523))</f>
        <v/>
      </c>
      <c r="L1523" s="9" t="str">
        <f>IF(G1523&lt;&gt;"", G1523,IF(OR(F1523="", K1523=""), "", F1523*K1523))</f>
        <v/>
      </c>
      <c r="M1523" s="9" t="str">
        <f t="shared" si="23"/>
        <v/>
      </c>
    </row>
    <row r="1524" spans="11:13" x14ac:dyDescent="0.4">
      <c r="K1524" s="9" t="str">
        <f>IF(OR(F1524="", AND(G1524="", H1524="")), "", IF(G1524&lt;&gt;"", G1524/F1524, H1524))</f>
        <v/>
      </c>
      <c r="L1524" s="9" t="str">
        <f>IF(G1524&lt;&gt;"", G1524,IF(OR(F1524="", K1524=""), "", F1524*K1524))</f>
        <v/>
      </c>
      <c r="M1524" s="9" t="str">
        <f t="shared" si="23"/>
        <v/>
      </c>
    </row>
    <row r="1525" spans="11:13" x14ac:dyDescent="0.4">
      <c r="K1525" s="9" t="str">
        <f>IF(OR(F1525="", AND(G1525="", H1525="")), "", IF(G1525&lt;&gt;"", G1525/F1525, H1525))</f>
        <v/>
      </c>
      <c r="L1525" s="9" t="str">
        <f>IF(G1525&lt;&gt;"", G1525,IF(OR(F1525="", K1525=""), "", F1525*K1525))</f>
        <v/>
      </c>
      <c r="M1525" s="9" t="str">
        <f t="shared" si="23"/>
        <v/>
      </c>
    </row>
    <row r="1526" spans="11:13" x14ac:dyDescent="0.4">
      <c r="K1526" s="9" t="str">
        <f>IF(OR(F1526="", AND(G1526="", H1526="")), "", IF(G1526&lt;&gt;"", G1526/F1526, H1526))</f>
        <v/>
      </c>
      <c r="L1526" s="9" t="str">
        <f>IF(G1526&lt;&gt;"", G1526,IF(OR(F1526="", K1526=""), "", F1526*K1526))</f>
        <v/>
      </c>
      <c r="M1526" s="9" t="str">
        <f t="shared" si="23"/>
        <v/>
      </c>
    </row>
    <row r="1527" spans="11:13" x14ac:dyDescent="0.4">
      <c r="K1527" s="9" t="str">
        <f>IF(OR(F1527="", AND(G1527="", H1527="")), "", IF(G1527&lt;&gt;"", G1527/F1527, H1527))</f>
        <v/>
      </c>
      <c r="L1527" s="9" t="str">
        <f>IF(G1527&lt;&gt;"", G1527,IF(OR(F1527="", K1527=""), "", F1527*K1527))</f>
        <v/>
      </c>
      <c r="M1527" s="9" t="str">
        <f t="shared" si="23"/>
        <v/>
      </c>
    </row>
    <row r="1528" spans="11:13" x14ac:dyDescent="0.4">
      <c r="K1528" s="9" t="str">
        <f>IF(OR(F1528="", AND(G1528="", H1528="")), "", IF(G1528&lt;&gt;"", G1528/F1528, H1528))</f>
        <v/>
      </c>
      <c r="L1528" s="9" t="str">
        <f>IF(G1528&lt;&gt;"", G1528,IF(OR(F1528="", K1528=""), "", F1528*K1528))</f>
        <v/>
      </c>
      <c r="M1528" s="9" t="str">
        <f t="shared" si="23"/>
        <v/>
      </c>
    </row>
    <row r="1529" spans="11:13" x14ac:dyDescent="0.4">
      <c r="K1529" s="9" t="str">
        <f>IF(OR(F1529="", AND(G1529="", H1529="")), "", IF(G1529&lt;&gt;"", G1529/F1529, H1529))</f>
        <v/>
      </c>
      <c r="L1529" s="9" t="str">
        <f>IF(G1529&lt;&gt;"", G1529,IF(OR(F1529="", K1529=""), "", F1529*K1529))</f>
        <v/>
      </c>
      <c r="M1529" s="9" t="str">
        <f t="shared" si="23"/>
        <v/>
      </c>
    </row>
    <row r="1530" spans="11:13" x14ac:dyDescent="0.4">
      <c r="K1530" s="9" t="str">
        <f>IF(OR(F1530="", AND(G1530="", H1530="")), "", IF(G1530&lt;&gt;"", G1530/F1530, H1530))</f>
        <v/>
      </c>
      <c r="L1530" s="9" t="str">
        <f>IF(G1530&lt;&gt;"", G1530,IF(OR(F1530="", K1530=""), "", F1530*K1530))</f>
        <v/>
      </c>
      <c r="M1530" s="9" t="str">
        <f t="shared" si="23"/>
        <v/>
      </c>
    </row>
    <row r="1531" spans="11:13" x14ac:dyDescent="0.4">
      <c r="K1531" s="9" t="str">
        <f>IF(OR(F1531="", AND(G1531="", H1531="")), "", IF(G1531&lt;&gt;"", G1531/F1531, H1531))</f>
        <v/>
      </c>
      <c r="L1531" s="9" t="str">
        <f>IF(G1531&lt;&gt;"", G1531,IF(OR(F1531="", K1531=""), "", F1531*K1531))</f>
        <v/>
      </c>
      <c r="M1531" s="9" t="str">
        <f t="shared" si="23"/>
        <v/>
      </c>
    </row>
    <row r="1532" spans="11:13" x14ac:dyDescent="0.4">
      <c r="K1532" s="9" t="str">
        <f>IF(OR(F1532="", AND(G1532="", H1532="")), "", IF(G1532&lt;&gt;"", G1532/F1532, H1532))</f>
        <v/>
      </c>
      <c r="L1532" s="9" t="str">
        <f>IF(G1532&lt;&gt;"", G1532,IF(OR(F1532="", K1532=""), "", F1532*K1532))</f>
        <v/>
      </c>
      <c r="M1532" s="9" t="str">
        <f t="shared" si="23"/>
        <v/>
      </c>
    </row>
    <row r="1533" spans="11:13" x14ac:dyDescent="0.4">
      <c r="K1533" s="9" t="str">
        <f>IF(OR(F1533="", AND(G1533="", H1533="")), "", IF(G1533&lt;&gt;"", G1533/F1533, H1533))</f>
        <v/>
      </c>
      <c r="L1533" s="9" t="str">
        <f>IF(G1533&lt;&gt;"", G1533,IF(OR(F1533="", K1533=""), "", F1533*K1533))</f>
        <v/>
      </c>
      <c r="M1533" s="9" t="str">
        <f t="shared" si="23"/>
        <v/>
      </c>
    </row>
    <row r="1534" spans="11:13" x14ac:dyDescent="0.4">
      <c r="K1534" s="9" t="str">
        <f>IF(OR(F1534="", AND(G1534="", H1534="")), "", IF(G1534&lt;&gt;"", G1534/F1534, H1534))</f>
        <v/>
      </c>
      <c r="L1534" s="9" t="str">
        <f>IF(G1534&lt;&gt;"", G1534,IF(OR(F1534="", K1534=""), "", F1534*K1534))</f>
        <v/>
      </c>
      <c r="M1534" s="9" t="str">
        <f t="shared" si="23"/>
        <v/>
      </c>
    </row>
    <row r="1535" spans="11:13" x14ac:dyDescent="0.4">
      <c r="K1535" s="9" t="str">
        <f>IF(OR(F1535="", AND(G1535="", H1535="")), "", IF(G1535&lt;&gt;"", G1535/F1535, H1535))</f>
        <v/>
      </c>
      <c r="L1535" s="9" t="str">
        <f>IF(G1535&lt;&gt;"", G1535,IF(OR(F1535="", K1535=""), "", F1535*K1535))</f>
        <v/>
      </c>
      <c r="M1535" s="9" t="str">
        <f t="shared" si="23"/>
        <v/>
      </c>
    </row>
    <row r="1536" spans="11:13" x14ac:dyDescent="0.4">
      <c r="K1536" s="9" t="str">
        <f>IF(OR(F1536="", AND(G1536="", H1536="")), "", IF(G1536&lt;&gt;"", G1536/F1536, H1536))</f>
        <v/>
      </c>
      <c r="L1536" s="9" t="str">
        <f>IF(G1536&lt;&gt;"", G1536,IF(OR(F1536="", K1536=""), "", F1536*K1536))</f>
        <v/>
      </c>
      <c r="M1536" s="9" t="str">
        <f t="shared" si="23"/>
        <v/>
      </c>
    </row>
    <row r="1537" spans="11:13" x14ac:dyDescent="0.4">
      <c r="K1537" s="9" t="str">
        <f>IF(OR(F1537="", AND(G1537="", H1537="")), "", IF(G1537&lt;&gt;"", G1537/F1537, H1537))</f>
        <v/>
      </c>
      <c r="L1537" s="9" t="str">
        <f>IF(G1537&lt;&gt;"", G1537,IF(OR(F1537="", K1537=""), "", F1537*K1537))</f>
        <v/>
      </c>
      <c r="M1537" s="9" t="str">
        <f t="shared" si="23"/>
        <v/>
      </c>
    </row>
    <row r="1538" spans="11:13" x14ac:dyDescent="0.4">
      <c r="K1538" s="9" t="str">
        <f>IF(OR(F1538="", AND(G1538="", H1538="")), "", IF(G1538&lt;&gt;"", G1538/F1538, H1538))</f>
        <v/>
      </c>
      <c r="L1538" s="9" t="str">
        <f>IF(G1538&lt;&gt;"", G1538,IF(OR(F1538="", K1538=""), "", F1538*K1538))</f>
        <v/>
      </c>
      <c r="M1538" s="9" t="str">
        <f t="shared" ref="M1538:M1601" si="24">IF(OR(I1538="", K1538=""), "", I1538*K1538)</f>
        <v/>
      </c>
    </row>
    <row r="1539" spans="11:13" x14ac:dyDescent="0.4">
      <c r="K1539" s="9" t="str">
        <f>IF(OR(F1539="", AND(G1539="", H1539="")), "", IF(G1539&lt;&gt;"", G1539/F1539, H1539))</f>
        <v/>
      </c>
      <c r="L1539" s="9" t="str">
        <f>IF(G1539&lt;&gt;"", G1539,IF(OR(F1539="", K1539=""), "", F1539*K1539))</f>
        <v/>
      </c>
      <c r="M1539" s="9" t="str">
        <f t="shared" si="24"/>
        <v/>
      </c>
    </row>
    <row r="1540" spans="11:13" x14ac:dyDescent="0.4">
      <c r="K1540" s="9" t="str">
        <f>IF(OR(F1540="", AND(G1540="", H1540="")), "", IF(G1540&lt;&gt;"", G1540/F1540, H1540))</f>
        <v/>
      </c>
      <c r="L1540" s="9" t="str">
        <f>IF(G1540&lt;&gt;"", G1540,IF(OR(F1540="", K1540=""), "", F1540*K1540))</f>
        <v/>
      </c>
      <c r="M1540" s="9" t="str">
        <f t="shared" si="24"/>
        <v/>
      </c>
    </row>
    <row r="1541" spans="11:13" x14ac:dyDescent="0.4">
      <c r="K1541" s="9" t="str">
        <f>IF(OR(F1541="", AND(G1541="", H1541="")), "", IF(G1541&lt;&gt;"", G1541/F1541, H1541))</f>
        <v/>
      </c>
      <c r="L1541" s="9" t="str">
        <f>IF(G1541&lt;&gt;"", G1541,IF(OR(F1541="", K1541=""), "", F1541*K1541))</f>
        <v/>
      </c>
      <c r="M1541" s="9" t="str">
        <f t="shared" si="24"/>
        <v/>
      </c>
    </row>
    <row r="1542" spans="11:13" x14ac:dyDescent="0.4">
      <c r="K1542" s="9" t="str">
        <f>IF(OR(F1542="", AND(G1542="", H1542="")), "", IF(G1542&lt;&gt;"", G1542/F1542, H1542))</f>
        <v/>
      </c>
      <c r="L1542" s="9" t="str">
        <f>IF(G1542&lt;&gt;"", G1542,IF(OR(F1542="", K1542=""), "", F1542*K1542))</f>
        <v/>
      </c>
      <c r="M1542" s="9" t="str">
        <f t="shared" si="24"/>
        <v/>
      </c>
    </row>
    <row r="1543" spans="11:13" x14ac:dyDescent="0.4">
      <c r="K1543" s="9" t="str">
        <f>IF(OR(F1543="", AND(G1543="", H1543="")), "", IF(G1543&lt;&gt;"", G1543/F1543, H1543))</f>
        <v/>
      </c>
      <c r="L1543" s="9" t="str">
        <f>IF(G1543&lt;&gt;"", G1543,IF(OR(F1543="", K1543=""), "", F1543*K1543))</f>
        <v/>
      </c>
      <c r="M1543" s="9" t="str">
        <f t="shared" si="24"/>
        <v/>
      </c>
    </row>
    <row r="1544" spans="11:13" x14ac:dyDescent="0.4">
      <c r="K1544" s="9" t="str">
        <f>IF(OR(F1544="", AND(G1544="", H1544="")), "", IF(G1544&lt;&gt;"", G1544/F1544, H1544))</f>
        <v/>
      </c>
      <c r="L1544" s="9" t="str">
        <f>IF(G1544&lt;&gt;"", G1544,IF(OR(F1544="", K1544=""), "", F1544*K1544))</f>
        <v/>
      </c>
      <c r="M1544" s="9" t="str">
        <f t="shared" si="24"/>
        <v/>
      </c>
    </row>
    <row r="1545" spans="11:13" x14ac:dyDescent="0.4">
      <c r="K1545" s="9" t="str">
        <f>IF(OR(F1545="", AND(G1545="", H1545="")), "", IF(G1545&lt;&gt;"", G1545/F1545, H1545))</f>
        <v/>
      </c>
      <c r="L1545" s="9" t="str">
        <f>IF(G1545&lt;&gt;"", G1545,IF(OR(F1545="", K1545=""), "", F1545*K1545))</f>
        <v/>
      </c>
      <c r="M1545" s="9" t="str">
        <f t="shared" si="24"/>
        <v/>
      </c>
    </row>
    <row r="1546" spans="11:13" x14ac:dyDescent="0.4">
      <c r="K1546" s="9" t="str">
        <f>IF(OR(F1546="", AND(G1546="", H1546="")), "", IF(G1546&lt;&gt;"", G1546/F1546, H1546))</f>
        <v/>
      </c>
      <c r="L1546" s="9" t="str">
        <f>IF(G1546&lt;&gt;"", G1546,IF(OR(F1546="", K1546=""), "", F1546*K1546))</f>
        <v/>
      </c>
      <c r="M1546" s="9" t="str">
        <f t="shared" si="24"/>
        <v/>
      </c>
    </row>
    <row r="1547" spans="11:13" x14ac:dyDescent="0.4">
      <c r="K1547" s="9" t="str">
        <f>IF(OR(F1547="", AND(G1547="", H1547="")), "", IF(G1547&lt;&gt;"", G1547/F1547, H1547))</f>
        <v/>
      </c>
      <c r="L1547" s="9" t="str">
        <f>IF(G1547&lt;&gt;"", G1547,IF(OR(F1547="", K1547=""), "", F1547*K1547))</f>
        <v/>
      </c>
      <c r="M1547" s="9" t="str">
        <f t="shared" si="24"/>
        <v/>
      </c>
    </row>
    <row r="1548" spans="11:13" x14ac:dyDescent="0.4">
      <c r="K1548" s="9" t="str">
        <f>IF(OR(F1548="", AND(G1548="", H1548="")), "", IF(G1548&lt;&gt;"", G1548/F1548, H1548))</f>
        <v/>
      </c>
      <c r="L1548" s="9" t="str">
        <f>IF(G1548&lt;&gt;"", G1548,IF(OR(F1548="", K1548=""), "", F1548*K1548))</f>
        <v/>
      </c>
      <c r="M1548" s="9" t="str">
        <f t="shared" si="24"/>
        <v/>
      </c>
    </row>
    <row r="1549" spans="11:13" x14ac:dyDescent="0.4">
      <c r="K1549" s="9" t="str">
        <f>IF(OR(F1549="", AND(G1549="", H1549="")), "", IF(G1549&lt;&gt;"", G1549/F1549, H1549))</f>
        <v/>
      </c>
      <c r="L1549" s="9" t="str">
        <f>IF(G1549&lt;&gt;"", G1549,IF(OR(F1549="", K1549=""), "", F1549*K1549))</f>
        <v/>
      </c>
      <c r="M1549" s="9" t="str">
        <f t="shared" si="24"/>
        <v/>
      </c>
    </row>
    <row r="1550" spans="11:13" x14ac:dyDescent="0.4">
      <c r="K1550" s="9" t="str">
        <f>IF(OR(F1550="", AND(G1550="", H1550="")), "", IF(G1550&lt;&gt;"", G1550/F1550, H1550))</f>
        <v/>
      </c>
      <c r="L1550" s="9" t="str">
        <f>IF(G1550&lt;&gt;"", G1550,IF(OR(F1550="", K1550=""), "", F1550*K1550))</f>
        <v/>
      </c>
      <c r="M1550" s="9" t="str">
        <f t="shared" si="24"/>
        <v/>
      </c>
    </row>
    <row r="1551" spans="11:13" x14ac:dyDescent="0.4">
      <c r="K1551" s="9" t="str">
        <f>IF(OR(F1551="", AND(G1551="", H1551="")), "", IF(G1551&lt;&gt;"", G1551/F1551, H1551))</f>
        <v/>
      </c>
      <c r="L1551" s="9" t="str">
        <f>IF(G1551&lt;&gt;"", G1551,IF(OR(F1551="", K1551=""), "", F1551*K1551))</f>
        <v/>
      </c>
      <c r="M1551" s="9" t="str">
        <f t="shared" si="24"/>
        <v/>
      </c>
    </row>
    <row r="1552" spans="11:13" x14ac:dyDescent="0.4">
      <c r="K1552" s="9" t="str">
        <f>IF(OR(F1552="", AND(G1552="", H1552="")), "", IF(G1552&lt;&gt;"", G1552/F1552, H1552))</f>
        <v/>
      </c>
      <c r="L1552" s="9" t="str">
        <f>IF(G1552&lt;&gt;"", G1552,IF(OR(F1552="", K1552=""), "", F1552*K1552))</f>
        <v/>
      </c>
      <c r="M1552" s="9" t="str">
        <f t="shared" si="24"/>
        <v/>
      </c>
    </row>
    <row r="1553" spans="11:13" x14ac:dyDescent="0.4">
      <c r="K1553" s="9" t="str">
        <f>IF(OR(F1553="", AND(G1553="", H1553="")), "", IF(G1553&lt;&gt;"", G1553/F1553, H1553))</f>
        <v/>
      </c>
      <c r="L1553" s="9" t="str">
        <f>IF(G1553&lt;&gt;"", G1553,IF(OR(F1553="", K1553=""), "", F1553*K1553))</f>
        <v/>
      </c>
      <c r="M1553" s="9" t="str">
        <f t="shared" si="24"/>
        <v/>
      </c>
    </row>
    <row r="1554" spans="11:13" x14ac:dyDescent="0.4">
      <c r="K1554" s="9" t="str">
        <f>IF(OR(F1554="", AND(G1554="", H1554="")), "", IF(G1554&lt;&gt;"", G1554/F1554, H1554))</f>
        <v/>
      </c>
      <c r="L1554" s="9" t="str">
        <f>IF(G1554&lt;&gt;"", G1554,IF(OR(F1554="", K1554=""), "", F1554*K1554))</f>
        <v/>
      </c>
      <c r="M1554" s="9" t="str">
        <f t="shared" si="24"/>
        <v/>
      </c>
    </row>
    <row r="1555" spans="11:13" x14ac:dyDescent="0.4">
      <c r="K1555" s="9" t="str">
        <f>IF(OR(F1555="", AND(G1555="", H1555="")), "", IF(G1555&lt;&gt;"", G1555/F1555, H1555))</f>
        <v/>
      </c>
      <c r="L1555" s="9" t="str">
        <f>IF(G1555&lt;&gt;"", G1555,IF(OR(F1555="", K1555=""), "", F1555*K1555))</f>
        <v/>
      </c>
      <c r="M1555" s="9" t="str">
        <f t="shared" si="24"/>
        <v/>
      </c>
    </row>
    <row r="1556" spans="11:13" x14ac:dyDescent="0.4">
      <c r="K1556" s="9" t="str">
        <f>IF(OR(F1556="", AND(G1556="", H1556="")), "", IF(G1556&lt;&gt;"", G1556/F1556, H1556))</f>
        <v/>
      </c>
      <c r="L1556" s="9" t="str">
        <f>IF(G1556&lt;&gt;"", G1556,IF(OR(F1556="", K1556=""), "", F1556*K1556))</f>
        <v/>
      </c>
      <c r="M1556" s="9" t="str">
        <f t="shared" si="24"/>
        <v/>
      </c>
    </row>
    <row r="1557" spans="11:13" x14ac:dyDescent="0.4">
      <c r="K1557" s="9" t="str">
        <f>IF(OR(F1557="", AND(G1557="", H1557="")), "", IF(G1557&lt;&gt;"", G1557/F1557, H1557))</f>
        <v/>
      </c>
      <c r="L1557" s="9" t="str">
        <f>IF(G1557&lt;&gt;"", G1557,IF(OR(F1557="", K1557=""), "", F1557*K1557))</f>
        <v/>
      </c>
      <c r="M1557" s="9" t="str">
        <f t="shared" si="24"/>
        <v/>
      </c>
    </row>
    <row r="1558" spans="11:13" x14ac:dyDescent="0.4">
      <c r="K1558" s="9" t="str">
        <f>IF(OR(F1558="", AND(G1558="", H1558="")), "", IF(G1558&lt;&gt;"", G1558/F1558, H1558))</f>
        <v/>
      </c>
      <c r="L1558" s="9" t="str">
        <f>IF(G1558&lt;&gt;"", G1558,IF(OR(F1558="", K1558=""), "", F1558*K1558))</f>
        <v/>
      </c>
      <c r="M1558" s="9" t="str">
        <f t="shared" si="24"/>
        <v/>
      </c>
    </row>
    <row r="1559" spans="11:13" x14ac:dyDescent="0.4">
      <c r="K1559" s="9" t="str">
        <f>IF(OR(F1559="", AND(G1559="", H1559="")), "", IF(G1559&lt;&gt;"", G1559/F1559, H1559))</f>
        <v/>
      </c>
      <c r="L1559" s="9" t="str">
        <f>IF(G1559&lt;&gt;"", G1559,IF(OR(F1559="", K1559=""), "", F1559*K1559))</f>
        <v/>
      </c>
      <c r="M1559" s="9" t="str">
        <f t="shared" si="24"/>
        <v/>
      </c>
    </row>
    <row r="1560" spans="11:13" x14ac:dyDescent="0.4">
      <c r="K1560" s="9" t="str">
        <f>IF(OR(F1560="", AND(G1560="", H1560="")), "", IF(G1560&lt;&gt;"", G1560/F1560, H1560))</f>
        <v/>
      </c>
      <c r="L1560" s="9" t="str">
        <f>IF(G1560&lt;&gt;"", G1560,IF(OR(F1560="", K1560=""), "", F1560*K1560))</f>
        <v/>
      </c>
      <c r="M1560" s="9" t="str">
        <f t="shared" si="24"/>
        <v/>
      </c>
    </row>
    <row r="1561" spans="11:13" x14ac:dyDescent="0.4">
      <c r="K1561" s="9" t="str">
        <f>IF(OR(F1561="", AND(G1561="", H1561="")), "", IF(G1561&lt;&gt;"", G1561/F1561, H1561))</f>
        <v/>
      </c>
      <c r="L1561" s="9" t="str">
        <f>IF(G1561&lt;&gt;"", G1561,IF(OR(F1561="", K1561=""), "", F1561*K1561))</f>
        <v/>
      </c>
      <c r="M1561" s="9" t="str">
        <f t="shared" si="24"/>
        <v/>
      </c>
    </row>
    <row r="1562" spans="11:13" x14ac:dyDescent="0.4">
      <c r="K1562" s="9" t="str">
        <f>IF(OR(F1562="", AND(G1562="", H1562="")), "", IF(G1562&lt;&gt;"", G1562/F1562, H1562))</f>
        <v/>
      </c>
      <c r="L1562" s="9" t="str">
        <f>IF(G1562&lt;&gt;"", G1562,IF(OR(F1562="", K1562=""), "", F1562*K1562))</f>
        <v/>
      </c>
      <c r="M1562" s="9" t="str">
        <f t="shared" si="24"/>
        <v/>
      </c>
    </row>
    <row r="1563" spans="11:13" x14ac:dyDescent="0.4">
      <c r="K1563" s="9" t="str">
        <f>IF(OR(F1563="", AND(G1563="", H1563="")), "", IF(G1563&lt;&gt;"", G1563/F1563, H1563))</f>
        <v/>
      </c>
      <c r="L1563" s="9" t="str">
        <f>IF(G1563&lt;&gt;"", G1563,IF(OR(F1563="", K1563=""), "", F1563*K1563))</f>
        <v/>
      </c>
      <c r="M1563" s="9" t="str">
        <f t="shared" si="24"/>
        <v/>
      </c>
    </row>
    <row r="1564" spans="11:13" x14ac:dyDescent="0.4">
      <c r="K1564" s="9" t="str">
        <f>IF(OR(F1564="", AND(G1564="", H1564="")), "", IF(G1564&lt;&gt;"", G1564/F1564, H1564))</f>
        <v/>
      </c>
      <c r="L1564" s="9" t="str">
        <f>IF(G1564&lt;&gt;"", G1564,IF(OR(F1564="", K1564=""), "", F1564*K1564))</f>
        <v/>
      </c>
      <c r="M1564" s="9" t="str">
        <f t="shared" si="24"/>
        <v/>
      </c>
    </row>
    <row r="1565" spans="11:13" x14ac:dyDescent="0.4">
      <c r="K1565" s="9" t="str">
        <f>IF(OR(F1565="", AND(G1565="", H1565="")), "", IF(G1565&lt;&gt;"", G1565/F1565, H1565))</f>
        <v/>
      </c>
      <c r="L1565" s="9" t="str">
        <f>IF(G1565&lt;&gt;"", G1565,IF(OR(F1565="", K1565=""), "", F1565*K1565))</f>
        <v/>
      </c>
      <c r="M1565" s="9" t="str">
        <f t="shared" si="24"/>
        <v/>
      </c>
    </row>
    <row r="1566" spans="11:13" x14ac:dyDescent="0.4">
      <c r="K1566" s="9" t="str">
        <f>IF(OR(F1566="", AND(G1566="", H1566="")), "", IF(G1566&lt;&gt;"", G1566/F1566, H1566))</f>
        <v/>
      </c>
      <c r="L1566" s="9" t="str">
        <f>IF(G1566&lt;&gt;"", G1566,IF(OR(F1566="", K1566=""), "", F1566*K1566))</f>
        <v/>
      </c>
      <c r="M1566" s="9" t="str">
        <f t="shared" si="24"/>
        <v/>
      </c>
    </row>
    <row r="1567" spans="11:13" x14ac:dyDescent="0.4">
      <c r="K1567" s="9" t="str">
        <f>IF(OR(F1567="", AND(G1567="", H1567="")), "", IF(G1567&lt;&gt;"", G1567/F1567, H1567))</f>
        <v/>
      </c>
      <c r="L1567" s="9" t="str">
        <f>IF(G1567&lt;&gt;"", G1567,IF(OR(F1567="", K1567=""), "", F1567*K1567))</f>
        <v/>
      </c>
      <c r="M1567" s="9" t="str">
        <f t="shared" si="24"/>
        <v/>
      </c>
    </row>
    <row r="1568" spans="11:13" x14ac:dyDescent="0.4">
      <c r="K1568" s="9" t="str">
        <f>IF(OR(F1568="", AND(G1568="", H1568="")), "", IF(G1568&lt;&gt;"", G1568/F1568, H1568))</f>
        <v/>
      </c>
      <c r="L1568" s="9" t="str">
        <f>IF(G1568&lt;&gt;"", G1568,IF(OR(F1568="", K1568=""), "", F1568*K1568))</f>
        <v/>
      </c>
      <c r="M1568" s="9" t="str">
        <f t="shared" si="24"/>
        <v/>
      </c>
    </row>
    <row r="1569" spans="11:13" x14ac:dyDescent="0.4">
      <c r="K1569" s="9" t="str">
        <f>IF(OR(F1569="", AND(G1569="", H1569="")), "", IF(G1569&lt;&gt;"", G1569/F1569, H1569))</f>
        <v/>
      </c>
      <c r="L1569" s="9" t="str">
        <f>IF(G1569&lt;&gt;"", G1569,IF(OR(F1569="", K1569=""), "", F1569*K1569))</f>
        <v/>
      </c>
      <c r="M1569" s="9" t="str">
        <f t="shared" si="24"/>
        <v/>
      </c>
    </row>
    <row r="1570" spans="11:13" x14ac:dyDescent="0.4">
      <c r="K1570" s="9" t="str">
        <f>IF(OR(F1570="", AND(G1570="", H1570="")), "", IF(G1570&lt;&gt;"", G1570/F1570, H1570))</f>
        <v/>
      </c>
      <c r="L1570" s="9" t="str">
        <f>IF(G1570&lt;&gt;"", G1570,IF(OR(F1570="", K1570=""), "", F1570*K1570))</f>
        <v/>
      </c>
      <c r="M1570" s="9" t="str">
        <f t="shared" si="24"/>
        <v/>
      </c>
    </row>
    <row r="1571" spans="11:13" x14ac:dyDescent="0.4">
      <c r="K1571" s="9" t="str">
        <f>IF(OR(F1571="", AND(G1571="", H1571="")), "", IF(G1571&lt;&gt;"", G1571/F1571, H1571))</f>
        <v/>
      </c>
      <c r="L1571" s="9" t="str">
        <f>IF(G1571&lt;&gt;"", G1571,IF(OR(F1571="", K1571=""), "", F1571*K1571))</f>
        <v/>
      </c>
      <c r="M1571" s="9" t="str">
        <f t="shared" si="24"/>
        <v/>
      </c>
    </row>
    <row r="1572" spans="11:13" x14ac:dyDescent="0.4">
      <c r="K1572" s="9" t="str">
        <f>IF(OR(F1572="", AND(G1572="", H1572="")), "", IF(G1572&lt;&gt;"", G1572/F1572, H1572))</f>
        <v/>
      </c>
      <c r="L1572" s="9" t="str">
        <f>IF(G1572&lt;&gt;"", G1572,IF(OR(F1572="", K1572=""), "", F1572*K1572))</f>
        <v/>
      </c>
      <c r="M1572" s="9" t="str">
        <f t="shared" si="24"/>
        <v/>
      </c>
    </row>
    <row r="1573" spans="11:13" x14ac:dyDescent="0.4">
      <c r="K1573" s="9" t="str">
        <f>IF(OR(F1573="", AND(G1573="", H1573="")), "", IF(G1573&lt;&gt;"", G1573/F1573, H1573))</f>
        <v/>
      </c>
      <c r="L1573" s="9" t="str">
        <f>IF(G1573&lt;&gt;"", G1573,IF(OR(F1573="", K1573=""), "", F1573*K1573))</f>
        <v/>
      </c>
      <c r="M1573" s="9" t="str">
        <f t="shared" si="24"/>
        <v/>
      </c>
    </row>
    <row r="1574" spans="11:13" x14ac:dyDescent="0.4">
      <c r="K1574" s="9" t="str">
        <f>IF(OR(F1574="", AND(G1574="", H1574="")), "", IF(G1574&lt;&gt;"", G1574/F1574, H1574))</f>
        <v/>
      </c>
      <c r="L1574" s="9" t="str">
        <f>IF(G1574&lt;&gt;"", G1574,IF(OR(F1574="", K1574=""), "", F1574*K1574))</f>
        <v/>
      </c>
      <c r="M1574" s="9" t="str">
        <f t="shared" si="24"/>
        <v/>
      </c>
    </row>
    <row r="1575" spans="11:13" x14ac:dyDescent="0.4">
      <c r="K1575" s="9" t="str">
        <f>IF(OR(F1575="", AND(G1575="", H1575="")), "", IF(G1575&lt;&gt;"", G1575/F1575, H1575))</f>
        <v/>
      </c>
      <c r="L1575" s="9" t="str">
        <f>IF(G1575&lt;&gt;"", G1575,IF(OR(F1575="", K1575=""), "", F1575*K1575))</f>
        <v/>
      </c>
      <c r="M1575" s="9" t="str">
        <f t="shared" si="24"/>
        <v/>
      </c>
    </row>
    <row r="1576" spans="11:13" x14ac:dyDescent="0.4">
      <c r="K1576" s="9" t="str">
        <f>IF(OR(F1576="", AND(G1576="", H1576="")), "", IF(G1576&lt;&gt;"", G1576/F1576, H1576))</f>
        <v/>
      </c>
      <c r="L1576" s="9" t="str">
        <f>IF(G1576&lt;&gt;"", G1576,IF(OR(F1576="", K1576=""), "", F1576*K1576))</f>
        <v/>
      </c>
      <c r="M1576" s="9" t="str">
        <f t="shared" si="24"/>
        <v/>
      </c>
    </row>
    <row r="1577" spans="11:13" x14ac:dyDescent="0.4">
      <c r="K1577" s="9" t="str">
        <f>IF(OR(F1577="", AND(G1577="", H1577="")), "", IF(G1577&lt;&gt;"", G1577/F1577, H1577))</f>
        <v/>
      </c>
      <c r="L1577" s="9" t="str">
        <f>IF(G1577&lt;&gt;"", G1577,IF(OR(F1577="", K1577=""), "", F1577*K1577))</f>
        <v/>
      </c>
      <c r="M1577" s="9" t="str">
        <f t="shared" si="24"/>
        <v/>
      </c>
    </row>
    <row r="1578" spans="11:13" x14ac:dyDescent="0.4">
      <c r="K1578" s="9" t="str">
        <f>IF(OR(F1578="", AND(G1578="", H1578="")), "", IF(G1578&lt;&gt;"", G1578/F1578, H1578))</f>
        <v/>
      </c>
      <c r="L1578" s="9" t="str">
        <f>IF(G1578&lt;&gt;"", G1578,IF(OR(F1578="", K1578=""), "", F1578*K1578))</f>
        <v/>
      </c>
      <c r="M1578" s="9" t="str">
        <f t="shared" si="24"/>
        <v/>
      </c>
    </row>
    <row r="1579" spans="11:13" x14ac:dyDescent="0.4">
      <c r="K1579" s="9" t="str">
        <f>IF(OR(F1579="", AND(G1579="", H1579="")), "", IF(G1579&lt;&gt;"", G1579/F1579, H1579))</f>
        <v/>
      </c>
      <c r="L1579" s="9" t="str">
        <f>IF(G1579&lt;&gt;"", G1579,IF(OR(F1579="", K1579=""), "", F1579*K1579))</f>
        <v/>
      </c>
      <c r="M1579" s="9" t="str">
        <f t="shared" si="24"/>
        <v/>
      </c>
    </row>
    <row r="1580" spans="11:13" x14ac:dyDescent="0.4">
      <c r="K1580" s="9" t="str">
        <f>IF(OR(F1580="", AND(G1580="", H1580="")), "", IF(G1580&lt;&gt;"", G1580/F1580, H1580))</f>
        <v/>
      </c>
      <c r="L1580" s="9" t="str">
        <f>IF(G1580&lt;&gt;"", G1580,IF(OR(F1580="", K1580=""), "", F1580*K1580))</f>
        <v/>
      </c>
      <c r="M1580" s="9" t="str">
        <f t="shared" si="24"/>
        <v/>
      </c>
    </row>
    <row r="1581" spans="11:13" x14ac:dyDescent="0.4">
      <c r="K1581" s="9" t="str">
        <f>IF(OR(F1581="", AND(G1581="", H1581="")), "", IF(G1581&lt;&gt;"", G1581/F1581, H1581))</f>
        <v/>
      </c>
      <c r="L1581" s="9" t="str">
        <f>IF(G1581&lt;&gt;"", G1581,IF(OR(F1581="", K1581=""), "", F1581*K1581))</f>
        <v/>
      </c>
      <c r="M1581" s="9" t="str">
        <f t="shared" si="24"/>
        <v/>
      </c>
    </row>
    <row r="1582" spans="11:13" x14ac:dyDescent="0.4">
      <c r="K1582" s="9" t="str">
        <f>IF(OR(F1582="", AND(G1582="", H1582="")), "", IF(G1582&lt;&gt;"", G1582/F1582, H1582))</f>
        <v/>
      </c>
      <c r="L1582" s="9" t="str">
        <f>IF(G1582&lt;&gt;"", G1582,IF(OR(F1582="", K1582=""), "", F1582*K1582))</f>
        <v/>
      </c>
      <c r="M1582" s="9" t="str">
        <f t="shared" si="24"/>
        <v/>
      </c>
    </row>
    <row r="1583" spans="11:13" x14ac:dyDescent="0.4">
      <c r="K1583" s="9" t="str">
        <f>IF(OR(F1583="", AND(G1583="", H1583="")), "", IF(G1583&lt;&gt;"", G1583/F1583, H1583))</f>
        <v/>
      </c>
      <c r="L1583" s="9" t="str">
        <f>IF(G1583&lt;&gt;"", G1583,IF(OR(F1583="", K1583=""), "", F1583*K1583))</f>
        <v/>
      </c>
      <c r="M1583" s="9" t="str">
        <f t="shared" si="24"/>
        <v/>
      </c>
    </row>
    <row r="1584" spans="11:13" x14ac:dyDescent="0.4">
      <c r="K1584" s="9" t="str">
        <f>IF(OR(F1584="", AND(G1584="", H1584="")), "", IF(G1584&lt;&gt;"", G1584/F1584, H1584))</f>
        <v/>
      </c>
      <c r="L1584" s="9" t="str">
        <f>IF(G1584&lt;&gt;"", G1584,IF(OR(F1584="", K1584=""), "", F1584*K1584))</f>
        <v/>
      </c>
      <c r="M1584" s="9" t="str">
        <f t="shared" si="24"/>
        <v/>
      </c>
    </row>
    <row r="1585" spans="11:13" x14ac:dyDescent="0.4">
      <c r="K1585" s="9" t="str">
        <f>IF(OR(F1585="", AND(G1585="", H1585="")), "", IF(G1585&lt;&gt;"", G1585/F1585, H1585))</f>
        <v/>
      </c>
      <c r="L1585" s="9" t="str">
        <f>IF(G1585&lt;&gt;"", G1585,IF(OR(F1585="", K1585=""), "", F1585*K1585))</f>
        <v/>
      </c>
      <c r="M1585" s="9" t="str">
        <f t="shared" si="24"/>
        <v/>
      </c>
    </row>
    <row r="1586" spans="11:13" x14ac:dyDescent="0.4">
      <c r="K1586" s="9" t="str">
        <f>IF(OR(F1586="", AND(G1586="", H1586="")), "", IF(G1586&lt;&gt;"", G1586/F1586, H1586))</f>
        <v/>
      </c>
      <c r="L1586" s="9" t="str">
        <f>IF(G1586&lt;&gt;"", G1586,IF(OR(F1586="", K1586=""), "", F1586*K1586))</f>
        <v/>
      </c>
      <c r="M1586" s="9" t="str">
        <f t="shared" si="24"/>
        <v/>
      </c>
    </row>
    <row r="1587" spans="11:13" x14ac:dyDescent="0.4">
      <c r="K1587" s="9" t="str">
        <f>IF(OR(F1587="", AND(G1587="", H1587="")), "", IF(G1587&lt;&gt;"", G1587/F1587, H1587))</f>
        <v/>
      </c>
      <c r="L1587" s="9" t="str">
        <f>IF(G1587&lt;&gt;"", G1587,IF(OR(F1587="", K1587=""), "", F1587*K1587))</f>
        <v/>
      </c>
      <c r="M1587" s="9" t="str">
        <f t="shared" si="24"/>
        <v/>
      </c>
    </row>
    <row r="1588" spans="11:13" x14ac:dyDescent="0.4">
      <c r="K1588" s="9" t="str">
        <f>IF(OR(F1588="", AND(G1588="", H1588="")), "", IF(G1588&lt;&gt;"", G1588/F1588, H1588))</f>
        <v/>
      </c>
      <c r="L1588" s="9" t="str">
        <f>IF(G1588&lt;&gt;"", G1588,IF(OR(F1588="", K1588=""), "", F1588*K1588))</f>
        <v/>
      </c>
      <c r="M1588" s="9" t="str">
        <f t="shared" si="24"/>
        <v/>
      </c>
    </row>
    <row r="1589" spans="11:13" x14ac:dyDescent="0.4">
      <c r="K1589" s="9" t="str">
        <f>IF(OR(F1589="", AND(G1589="", H1589="")), "", IF(G1589&lt;&gt;"", G1589/F1589, H1589))</f>
        <v/>
      </c>
      <c r="L1589" s="9" t="str">
        <f>IF(G1589&lt;&gt;"", G1589,IF(OR(F1589="", K1589=""), "", F1589*K1589))</f>
        <v/>
      </c>
      <c r="M1589" s="9" t="str">
        <f t="shared" si="24"/>
        <v/>
      </c>
    </row>
    <row r="1590" spans="11:13" x14ac:dyDescent="0.4">
      <c r="K1590" s="9" t="str">
        <f>IF(OR(F1590="", AND(G1590="", H1590="")), "", IF(G1590&lt;&gt;"", G1590/F1590, H1590))</f>
        <v/>
      </c>
      <c r="L1590" s="9" t="str">
        <f>IF(G1590&lt;&gt;"", G1590,IF(OR(F1590="", K1590=""), "", F1590*K1590))</f>
        <v/>
      </c>
      <c r="M1590" s="9" t="str">
        <f t="shared" si="24"/>
        <v/>
      </c>
    </row>
    <row r="1591" spans="11:13" x14ac:dyDescent="0.4">
      <c r="K1591" s="9" t="str">
        <f>IF(OR(F1591="", AND(G1591="", H1591="")), "", IF(G1591&lt;&gt;"", G1591/F1591, H1591))</f>
        <v/>
      </c>
      <c r="L1591" s="9" t="str">
        <f>IF(G1591&lt;&gt;"", G1591,IF(OR(F1591="", K1591=""), "", F1591*K1591))</f>
        <v/>
      </c>
      <c r="M1591" s="9" t="str">
        <f t="shared" si="24"/>
        <v/>
      </c>
    </row>
    <row r="1592" spans="11:13" x14ac:dyDescent="0.4">
      <c r="K1592" s="9" t="str">
        <f>IF(OR(F1592="", AND(G1592="", H1592="")), "", IF(G1592&lt;&gt;"", G1592/F1592, H1592))</f>
        <v/>
      </c>
      <c r="L1592" s="9" t="str">
        <f>IF(G1592&lt;&gt;"", G1592,IF(OR(F1592="", K1592=""), "", F1592*K1592))</f>
        <v/>
      </c>
      <c r="M1592" s="9" t="str">
        <f t="shared" si="24"/>
        <v/>
      </c>
    </row>
    <row r="1593" spans="11:13" x14ac:dyDescent="0.4">
      <c r="K1593" s="9" t="str">
        <f>IF(OR(F1593="", AND(G1593="", H1593="")), "", IF(G1593&lt;&gt;"", G1593/F1593, H1593))</f>
        <v/>
      </c>
      <c r="L1593" s="9" t="str">
        <f>IF(G1593&lt;&gt;"", G1593,IF(OR(F1593="", K1593=""), "", F1593*K1593))</f>
        <v/>
      </c>
      <c r="M1593" s="9" t="str">
        <f t="shared" si="24"/>
        <v/>
      </c>
    </row>
    <row r="1594" spans="11:13" x14ac:dyDescent="0.4">
      <c r="K1594" s="9" t="str">
        <f>IF(OR(F1594="", AND(G1594="", H1594="")), "", IF(G1594&lt;&gt;"", G1594/F1594, H1594))</f>
        <v/>
      </c>
      <c r="L1594" s="9" t="str">
        <f>IF(G1594&lt;&gt;"", G1594,IF(OR(F1594="", K1594=""), "", F1594*K1594))</f>
        <v/>
      </c>
      <c r="M1594" s="9" t="str">
        <f t="shared" si="24"/>
        <v/>
      </c>
    </row>
    <row r="1595" spans="11:13" x14ac:dyDescent="0.4">
      <c r="K1595" s="9" t="str">
        <f>IF(OR(F1595="", AND(G1595="", H1595="")), "", IF(G1595&lt;&gt;"", G1595/F1595, H1595))</f>
        <v/>
      </c>
      <c r="L1595" s="9" t="str">
        <f>IF(G1595&lt;&gt;"", G1595,IF(OR(F1595="", K1595=""), "", F1595*K1595))</f>
        <v/>
      </c>
      <c r="M1595" s="9" t="str">
        <f t="shared" si="24"/>
        <v/>
      </c>
    </row>
    <row r="1596" spans="11:13" x14ac:dyDescent="0.4">
      <c r="K1596" s="9" t="str">
        <f>IF(OR(F1596="", AND(G1596="", H1596="")), "", IF(G1596&lt;&gt;"", G1596/F1596, H1596))</f>
        <v/>
      </c>
      <c r="L1596" s="9" t="str">
        <f>IF(G1596&lt;&gt;"", G1596,IF(OR(F1596="", K1596=""), "", F1596*K1596))</f>
        <v/>
      </c>
      <c r="M1596" s="9" t="str">
        <f t="shared" si="24"/>
        <v/>
      </c>
    </row>
    <row r="1597" spans="11:13" x14ac:dyDescent="0.4">
      <c r="K1597" s="9" t="str">
        <f>IF(OR(F1597="", AND(G1597="", H1597="")), "", IF(G1597&lt;&gt;"", G1597/F1597, H1597))</f>
        <v/>
      </c>
      <c r="L1597" s="9" t="str">
        <f>IF(G1597&lt;&gt;"", G1597,IF(OR(F1597="", K1597=""), "", F1597*K1597))</f>
        <v/>
      </c>
      <c r="M1597" s="9" t="str">
        <f t="shared" si="24"/>
        <v/>
      </c>
    </row>
    <row r="1598" spans="11:13" x14ac:dyDescent="0.4">
      <c r="K1598" s="9" t="str">
        <f>IF(OR(F1598="", AND(G1598="", H1598="")), "", IF(G1598&lt;&gt;"", G1598/F1598, H1598))</f>
        <v/>
      </c>
      <c r="L1598" s="9" t="str">
        <f>IF(G1598&lt;&gt;"", G1598,IF(OR(F1598="", K1598=""), "", F1598*K1598))</f>
        <v/>
      </c>
      <c r="M1598" s="9" t="str">
        <f t="shared" si="24"/>
        <v/>
      </c>
    </row>
    <row r="1599" spans="11:13" x14ac:dyDescent="0.4">
      <c r="K1599" s="9" t="str">
        <f>IF(OR(F1599="", AND(G1599="", H1599="")), "", IF(G1599&lt;&gt;"", G1599/F1599, H1599))</f>
        <v/>
      </c>
      <c r="L1599" s="9" t="str">
        <f>IF(G1599&lt;&gt;"", G1599,IF(OR(F1599="", K1599=""), "", F1599*K1599))</f>
        <v/>
      </c>
      <c r="M1599" s="9" t="str">
        <f t="shared" si="24"/>
        <v/>
      </c>
    </row>
    <row r="1600" spans="11:13" x14ac:dyDescent="0.4">
      <c r="K1600" s="9" t="str">
        <f>IF(OR(F1600="", AND(G1600="", H1600="")), "", IF(G1600&lt;&gt;"", G1600/F1600, H1600))</f>
        <v/>
      </c>
      <c r="L1600" s="9" t="str">
        <f>IF(G1600&lt;&gt;"", G1600,IF(OR(F1600="", K1600=""), "", F1600*K1600))</f>
        <v/>
      </c>
      <c r="M1600" s="9" t="str">
        <f t="shared" si="24"/>
        <v/>
      </c>
    </row>
    <row r="1601" spans="11:13" x14ac:dyDescent="0.4">
      <c r="K1601" s="9" t="str">
        <f>IF(OR(F1601="", AND(G1601="", H1601="")), "", IF(G1601&lt;&gt;"", G1601/F1601, H1601))</f>
        <v/>
      </c>
      <c r="L1601" s="9" t="str">
        <f>IF(G1601&lt;&gt;"", G1601,IF(OR(F1601="", K1601=""), "", F1601*K1601))</f>
        <v/>
      </c>
      <c r="M1601" s="9" t="str">
        <f t="shared" si="24"/>
        <v/>
      </c>
    </row>
    <row r="1602" spans="11:13" x14ac:dyDescent="0.4">
      <c r="K1602" s="9" t="str">
        <f>IF(OR(F1602="", AND(G1602="", H1602="")), "", IF(G1602&lt;&gt;"", G1602/F1602, H1602))</f>
        <v/>
      </c>
      <c r="L1602" s="9" t="str">
        <f>IF(G1602&lt;&gt;"", G1602,IF(OR(F1602="", K1602=""), "", F1602*K1602))</f>
        <v/>
      </c>
      <c r="M1602" s="9" t="str">
        <f t="shared" ref="M1602:M1665" si="25">IF(OR(I1602="", K1602=""), "", I1602*K1602)</f>
        <v/>
      </c>
    </row>
    <row r="1603" spans="11:13" x14ac:dyDescent="0.4">
      <c r="K1603" s="9" t="str">
        <f>IF(OR(F1603="", AND(G1603="", H1603="")), "", IF(G1603&lt;&gt;"", G1603/F1603, H1603))</f>
        <v/>
      </c>
      <c r="L1603" s="9" t="str">
        <f>IF(G1603&lt;&gt;"", G1603,IF(OR(F1603="", K1603=""), "", F1603*K1603))</f>
        <v/>
      </c>
      <c r="M1603" s="9" t="str">
        <f t="shared" si="25"/>
        <v/>
      </c>
    </row>
    <row r="1604" spans="11:13" x14ac:dyDescent="0.4">
      <c r="K1604" s="9" t="str">
        <f>IF(OR(F1604="", AND(G1604="", H1604="")), "", IF(G1604&lt;&gt;"", G1604/F1604, H1604))</f>
        <v/>
      </c>
      <c r="L1604" s="9" t="str">
        <f>IF(G1604&lt;&gt;"", G1604,IF(OR(F1604="", K1604=""), "", F1604*K1604))</f>
        <v/>
      </c>
      <c r="M1604" s="9" t="str">
        <f t="shared" si="25"/>
        <v/>
      </c>
    </row>
    <row r="1605" spans="11:13" x14ac:dyDescent="0.4">
      <c r="K1605" s="9" t="str">
        <f>IF(OR(F1605="", AND(G1605="", H1605="")), "", IF(G1605&lt;&gt;"", G1605/F1605, H1605))</f>
        <v/>
      </c>
      <c r="L1605" s="9" t="str">
        <f>IF(G1605&lt;&gt;"", G1605,IF(OR(F1605="", K1605=""), "", F1605*K1605))</f>
        <v/>
      </c>
      <c r="M1605" s="9" t="str">
        <f t="shared" si="25"/>
        <v/>
      </c>
    </row>
    <row r="1606" spans="11:13" x14ac:dyDescent="0.4">
      <c r="K1606" s="9" t="str">
        <f>IF(OR(F1606="", AND(G1606="", H1606="")), "", IF(G1606&lt;&gt;"", G1606/F1606, H1606))</f>
        <v/>
      </c>
      <c r="L1606" s="9" t="str">
        <f>IF(G1606&lt;&gt;"", G1606,IF(OR(F1606="", K1606=""), "", F1606*K1606))</f>
        <v/>
      </c>
      <c r="M1606" s="9" t="str">
        <f t="shared" si="25"/>
        <v/>
      </c>
    </row>
    <row r="1607" spans="11:13" x14ac:dyDescent="0.4">
      <c r="K1607" s="9" t="str">
        <f>IF(OR(F1607="", AND(G1607="", H1607="")), "", IF(G1607&lt;&gt;"", G1607/F1607, H1607))</f>
        <v/>
      </c>
      <c r="L1607" s="9" t="str">
        <f>IF(G1607&lt;&gt;"", G1607,IF(OR(F1607="", K1607=""), "", F1607*K1607))</f>
        <v/>
      </c>
      <c r="M1607" s="9" t="str">
        <f t="shared" si="25"/>
        <v/>
      </c>
    </row>
    <row r="1608" spans="11:13" x14ac:dyDescent="0.4">
      <c r="K1608" s="9" t="str">
        <f>IF(OR(F1608="", AND(G1608="", H1608="")), "", IF(G1608&lt;&gt;"", G1608/F1608, H1608))</f>
        <v/>
      </c>
      <c r="L1608" s="9" t="str">
        <f>IF(G1608&lt;&gt;"", G1608,IF(OR(F1608="", K1608=""), "", F1608*K1608))</f>
        <v/>
      </c>
      <c r="M1608" s="9" t="str">
        <f t="shared" si="25"/>
        <v/>
      </c>
    </row>
    <row r="1609" spans="11:13" x14ac:dyDescent="0.4">
      <c r="K1609" s="9" t="str">
        <f>IF(OR(F1609="", AND(G1609="", H1609="")), "", IF(G1609&lt;&gt;"", G1609/F1609, H1609))</f>
        <v/>
      </c>
      <c r="L1609" s="9" t="str">
        <f>IF(G1609&lt;&gt;"", G1609,IF(OR(F1609="", K1609=""), "", F1609*K1609))</f>
        <v/>
      </c>
      <c r="M1609" s="9" t="str">
        <f t="shared" si="25"/>
        <v/>
      </c>
    </row>
    <row r="1610" spans="11:13" x14ac:dyDescent="0.4">
      <c r="K1610" s="9" t="str">
        <f>IF(OR(F1610="", AND(G1610="", H1610="")), "", IF(G1610&lt;&gt;"", G1610/F1610, H1610))</f>
        <v/>
      </c>
      <c r="L1610" s="9" t="str">
        <f>IF(G1610&lt;&gt;"", G1610,IF(OR(F1610="", K1610=""), "", F1610*K1610))</f>
        <v/>
      </c>
      <c r="M1610" s="9" t="str">
        <f t="shared" si="25"/>
        <v/>
      </c>
    </row>
    <row r="1611" spans="11:13" x14ac:dyDescent="0.4">
      <c r="K1611" s="9" t="str">
        <f>IF(OR(F1611="", AND(G1611="", H1611="")), "", IF(G1611&lt;&gt;"", G1611/F1611, H1611))</f>
        <v/>
      </c>
      <c r="L1611" s="9" t="str">
        <f>IF(G1611&lt;&gt;"", G1611,IF(OR(F1611="", K1611=""), "", F1611*K1611))</f>
        <v/>
      </c>
      <c r="M1611" s="9" t="str">
        <f t="shared" si="25"/>
        <v/>
      </c>
    </row>
    <row r="1612" spans="11:13" x14ac:dyDescent="0.4">
      <c r="K1612" s="9" t="str">
        <f>IF(OR(F1612="", AND(G1612="", H1612="")), "", IF(G1612&lt;&gt;"", G1612/F1612, H1612))</f>
        <v/>
      </c>
      <c r="L1612" s="9" t="str">
        <f>IF(G1612&lt;&gt;"", G1612,IF(OR(F1612="", K1612=""), "", F1612*K1612))</f>
        <v/>
      </c>
      <c r="M1612" s="9" t="str">
        <f t="shared" si="25"/>
        <v/>
      </c>
    </row>
    <row r="1613" spans="11:13" x14ac:dyDescent="0.4">
      <c r="K1613" s="9" t="str">
        <f>IF(OR(F1613="", AND(G1613="", H1613="")), "", IF(G1613&lt;&gt;"", G1613/F1613, H1613))</f>
        <v/>
      </c>
      <c r="L1613" s="9" t="str">
        <f>IF(G1613&lt;&gt;"", G1613,IF(OR(F1613="", K1613=""), "", F1613*K1613))</f>
        <v/>
      </c>
      <c r="M1613" s="9" t="str">
        <f t="shared" si="25"/>
        <v/>
      </c>
    </row>
    <row r="1614" spans="11:13" x14ac:dyDescent="0.4">
      <c r="K1614" s="9" t="str">
        <f>IF(OR(F1614="", AND(G1614="", H1614="")), "", IF(G1614&lt;&gt;"", G1614/F1614, H1614))</f>
        <v/>
      </c>
      <c r="L1614" s="9" t="str">
        <f>IF(G1614&lt;&gt;"", G1614,IF(OR(F1614="", K1614=""), "", F1614*K1614))</f>
        <v/>
      </c>
      <c r="M1614" s="9" t="str">
        <f t="shared" si="25"/>
        <v/>
      </c>
    </row>
    <row r="1615" spans="11:13" x14ac:dyDescent="0.4">
      <c r="K1615" s="9" t="str">
        <f>IF(OR(F1615="", AND(G1615="", H1615="")), "", IF(G1615&lt;&gt;"", G1615/F1615, H1615))</f>
        <v/>
      </c>
      <c r="L1615" s="9" t="str">
        <f>IF(G1615&lt;&gt;"", G1615,IF(OR(F1615="", K1615=""), "", F1615*K1615))</f>
        <v/>
      </c>
      <c r="M1615" s="9" t="str">
        <f t="shared" si="25"/>
        <v/>
      </c>
    </row>
    <row r="1616" spans="11:13" x14ac:dyDescent="0.4">
      <c r="K1616" s="9" t="str">
        <f>IF(OR(F1616="", AND(G1616="", H1616="")), "", IF(G1616&lt;&gt;"", G1616/F1616, H1616))</f>
        <v/>
      </c>
      <c r="L1616" s="9" t="str">
        <f>IF(G1616&lt;&gt;"", G1616,IF(OR(F1616="", K1616=""), "", F1616*K1616))</f>
        <v/>
      </c>
      <c r="M1616" s="9" t="str">
        <f t="shared" si="25"/>
        <v/>
      </c>
    </row>
    <row r="1617" spans="11:13" x14ac:dyDescent="0.4">
      <c r="K1617" s="9" t="str">
        <f>IF(OR(F1617="", AND(G1617="", H1617="")), "", IF(G1617&lt;&gt;"", G1617/F1617, H1617))</f>
        <v/>
      </c>
      <c r="L1617" s="9" t="str">
        <f>IF(G1617&lt;&gt;"", G1617,IF(OR(F1617="", K1617=""), "", F1617*K1617))</f>
        <v/>
      </c>
      <c r="M1617" s="9" t="str">
        <f t="shared" si="25"/>
        <v/>
      </c>
    </row>
    <row r="1618" spans="11:13" x14ac:dyDescent="0.4">
      <c r="K1618" s="9" t="str">
        <f>IF(OR(F1618="", AND(G1618="", H1618="")), "", IF(G1618&lt;&gt;"", G1618/F1618, H1618))</f>
        <v/>
      </c>
      <c r="L1618" s="9" t="str">
        <f>IF(G1618&lt;&gt;"", G1618,IF(OR(F1618="", K1618=""), "", F1618*K1618))</f>
        <v/>
      </c>
      <c r="M1618" s="9" t="str">
        <f t="shared" si="25"/>
        <v/>
      </c>
    </row>
    <row r="1619" spans="11:13" x14ac:dyDescent="0.4">
      <c r="K1619" s="9" t="str">
        <f>IF(OR(F1619="", AND(G1619="", H1619="")), "", IF(G1619&lt;&gt;"", G1619/F1619, H1619))</f>
        <v/>
      </c>
      <c r="L1619" s="9" t="str">
        <f>IF(G1619&lt;&gt;"", G1619,IF(OR(F1619="", K1619=""), "", F1619*K1619))</f>
        <v/>
      </c>
      <c r="M1619" s="9" t="str">
        <f t="shared" si="25"/>
        <v/>
      </c>
    </row>
    <row r="1620" spans="11:13" x14ac:dyDescent="0.4">
      <c r="K1620" s="9" t="str">
        <f>IF(OR(F1620="", AND(G1620="", H1620="")), "", IF(G1620&lt;&gt;"", G1620/F1620, H1620))</f>
        <v/>
      </c>
      <c r="L1620" s="9" t="str">
        <f>IF(G1620&lt;&gt;"", G1620,IF(OR(F1620="", K1620=""), "", F1620*K1620))</f>
        <v/>
      </c>
      <c r="M1620" s="9" t="str">
        <f t="shared" si="25"/>
        <v/>
      </c>
    </row>
    <row r="1621" spans="11:13" x14ac:dyDescent="0.4">
      <c r="K1621" s="9" t="str">
        <f>IF(OR(F1621="", AND(G1621="", H1621="")), "", IF(G1621&lt;&gt;"", G1621/F1621, H1621))</f>
        <v/>
      </c>
      <c r="L1621" s="9" t="str">
        <f>IF(G1621&lt;&gt;"", G1621,IF(OR(F1621="", K1621=""), "", F1621*K1621))</f>
        <v/>
      </c>
      <c r="M1621" s="9" t="str">
        <f t="shared" si="25"/>
        <v/>
      </c>
    </row>
    <row r="1622" spans="11:13" x14ac:dyDescent="0.4">
      <c r="K1622" s="9" t="str">
        <f>IF(OR(F1622="", AND(G1622="", H1622="")), "", IF(G1622&lt;&gt;"", G1622/F1622, H1622))</f>
        <v/>
      </c>
      <c r="L1622" s="9" t="str">
        <f>IF(G1622&lt;&gt;"", G1622,IF(OR(F1622="", K1622=""), "", F1622*K1622))</f>
        <v/>
      </c>
      <c r="M1622" s="9" t="str">
        <f t="shared" si="25"/>
        <v/>
      </c>
    </row>
    <row r="1623" spans="11:13" x14ac:dyDescent="0.4">
      <c r="K1623" s="9" t="str">
        <f>IF(OR(F1623="", AND(G1623="", H1623="")), "", IF(G1623&lt;&gt;"", G1623/F1623, H1623))</f>
        <v/>
      </c>
      <c r="L1623" s="9" t="str">
        <f>IF(G1623&lt;&gt;"", G1623,IF(OR(F1623="", K1623=""), "", F1623*K1623))</f>
        <v/>
      </c>
      <c r="M1623" s="9" t="str">
        <f t="shared" si="25"/>
        <v/>
      </c>
    </row>
    <row r="1624" spans="11:13" x14ac:dyDescent="0.4">
      <c r="K1624" s="9" t="str">
        <f>IF(OR(F1624="", AND(G1624="", H1624="")), "", IF(G1624&lt;&gt;"", G1624/F1624, H1624))</f>
        <v/>
      </c>
      <c r="L1624" s="9" t="str">
        <f>IF(G1624&lt;&gt;"", G1624,IF(OR(F1624="", K1624=""), "", F1624*K1624))</f>
        <v/>
      </c>
      <c r="M1624" s="9" t="str">
        <f t="shared" si="25"/>
        <v/>
      </c>
    </row>
    <row r="1625" spans="11:13" x14ac:dyDescent="0.4">
      <c r="K1625" s="9" t="str">
        <f>IF(OR(F1625="", AND(G1625="", H1625="")), "", IF(G1625&lt;&gt;"", G1625/F1625, H1625))</f>
        <v/>
      </c>
      <c r="L1625" s="9" t="str">
        <f>IF(G1625&lt;&gt;"", G1625,IF(OR(F1625="", K1625=""), "", F1625*K1625))</f>
        <v/>
      </c>
      <c r="M1625" s="9" t="str">
        <f t="shared" si="25"/>
        <v/>
      </c>
    </row>
    <row r="1626" spans="11:13" x14ac:dyDescent="0.4">
      <c r="K1626" s="9" t="str">
        <f>IF(OR(F1626="", AND(G1626="", H1626="")), "", IF(G1626&lt;&gt;"", G1626/F1626, H1626))</f>
        <v/>
      </c>
      <c r="L1626" s="9" t="str">
        <f>IF(G1626&lt;&gt;"", G1626,IF(OR(F1626="", K1626=""), "", F1626*K1626))</f>
        <v/>
      </c>
      <c r="M1626" s="9" t="str">
        <f t="shared" si="25"/>
        <v/>
      </c>
    </row>
    <row r="1627" spans="11:13" x14ac:dyDescent="0.4">
      <c r="K1627" s="9" t="str">
        <f>IF(OR(F1627="", AND(G1627="", H1627="")), "", IF(G1627&lt;&gt;"", G1627/F1627, H1627))</f>
        <v/>
      </c>
      <c r="L1627" s="9" t="str">
        <f>IF(G1627&lt;&gt;"", G1627,IF(OR(F1627="", K1627=""), "", F1627*K1627))</f>
        <v/>
      </c>
      <c r="M1627" s="9" t="str">
        <f t="shared" si="25"/>
        <v/>
      </c>
    </row>
    <row r="1628" spans="11:13" x14ac:dyDescent="0.4">
      <c r="K1628" s="9" t="str">
        <f>IF(OR(F1628="", AND(G1628="", H1628="")), "", IF(G1628&lt;&gt;"", G1628/F1628, H1628))</f>
        <v/>
      </c>
      <c r="L1628" s="9" t="str">
        <f>IF(G1628&lt;&gt;"", G1628,IF(OR(F1628="", K1628=""), "", F1628*K1628))</f>
        <v/>
      </c>
      <c r="M1628" s="9" t="str">
        <f t="shared" si="25"/>
        <v/>
      </c>
    </row>
    <row r="1629" spans="11:13" x14ac:dyDescent="0.4">
      <c r="K1629" s="9" t="str">
        <f>IF(OR(F1629="", AND(G1629="", H1629="")), "", IF(G1629&lt;&gt;"", G1629/F1629, H1629))</f>
        <v/>
      </c>
      <c r="L1629" s="9" t="str">
        <f>IF(G1629&lt;&gt;"", G1629,IF(OR(F1629="", K1629=""), "", F1629*K1629))</f>
        <v/>
      </c>
      <c r="M1629" s="9" t="str">
        <f t="shared" si="25"/>
        <v/>
      </c>
    </row>
    <row r="1630" spans="11:13" x14ac:dyDescent="0.4">
      <c r="K1630" s="9" t="str">
        <f>IF(OR(F1630="", AND(G1630="", H1630="")), "", IF(G1630&lt;&gt;"", G1630/F1630, H1630))</f>
        <v/>
      </c>
      <c r="L1630" s="9" t="str">
        <f>IF(G1630&lt;&gt;"", G1630,IF(OR(F1630="", K1630=""), "", F1630*K1630))</f>
        <v/>
      </c>
      <c r="M1630" s="9" t="str">
        <f t="shared" si="25"/>
        <v/>
      </c>
    </row>
    <row r="1631" spans="11:13" x14ac:dyDescent="0.4">
      <c r="K1631" s="9" t="str">
        <f>IF(OR(F1631="", AND(G1631="", H1631="")), "", IF(G1631&lt;&gt;"", G1631/F1631, H1631))</f>
        <v/>
      </c>
      <c r="L1631" s="9" t="str">
        <f>IF(G1631&lt;&gt;"", G1631,IF(OR(F1631="", K1631=""), "", F1631*K1631))</f>
        <v/>
      </c>
      <c r="M1631" s="9" t="str">
        <f t="shared" si="25"/>
        <v/>
      </c>
    </row>
    <row r="1632" spans="11:13" x14ac:dyDescent="0.4">
      <c r="K1632" s="9" t="str">
        <f>IF(OR(F1632="", AND(G1632="", H1632="")), "", IF(G1632&lt;&gt;"", G1632/F1632, H1632))</f>
        <v/>
      </c>
      <c r="L1632" s="9" t="str">
        <f>IF(G1632&lt;&gt;"", G1632,IF(OR(F1632="", K1632=""), "", F1632*K1632))</f>
        <v/>
      </c>
      <c r="M1632" s="9" t="str">
        <f t="shared" si="25"/>
        <v/>
      </c>
    </row>
    <row r="1633" spans="11:13" x14ac:dyDescent="0.4">
      <c r="K1633" s="9" t="str">
        <f>IF(OR(F1633="", AND(G1633="", H1633="")), "", IF(G1633&lt;&gt;"", G1633/F1633, H1633))</f>
        <v/>
      </c>
      <c r="L1633" s="9" t="str">
        <f>IF(G1633&lt;&gt;"", G1633,IF(OR(F1633="", K1633=""), "", F1633*K1633))</f>
        <v/>
      </c>
      <c r="M1633" s="9" t="str">
        <f t="shared" si="25"/>
        <v/>
      </c>
    </row>
    <row r="1634" spans="11:13" x14ac:dyDescent="0.4">
      <c r="K1634" s="9" t="str">
        <f>IF(OR(F1634="", AND(G1634="", H1634="")), "", IF(G1634&lt;&gt;"", G1634/F1634, H1634))</f>
        <v/>
      </c>
      <c r="L1634" s="9" t="str">
        <f>IF(G1634&lt;&gt;"", G1634,IF(OR(F1634="", K1634=""), "", F1634*K1634))</f>
        <v/>
      </c>
      <c r="M1634" s="9" t="str">
        <f t="shared" si="25"/>
        <v/>
      </c>
    </row>
    <row r="1635" spans="11:13" x14ac:dyDescent="0.4">
      <c r="K1635" s="9" t="str">
        <f>IF(OR(F1635="", AND(G1635="", H1635="")), "", IF(G1635&lt;&gt;"", G1635/F1635, H1635))</f>
        <v/>
      </c>
      <c r="L1635" s="9" t="str">
        <f>IF(G1635&lt;&gt;"", G1635,IF(OR(F1635="", K1635=""), "", F1635*K1635))</f>
        <v/>
      </c>
      <c r="M1635" s="9" t="str">
        <f t="shared" si="25"/>
        <v/>
      </c>
    </row>
    <row r="1636" spans="11:13" x14ac:dyDescent="0.4">
      <c r="K1636" s="9" t="str">
        <f>IF(OR(F1636="", AND(G1636="", H1636="")), "", IF(G1636&lt;&gt;"", G1636/F1636, H1636))</f>
        <v/>
      </c>
      <c r="L1636" s="9" t="str">
        <f>IF(G1636&lt;&gt;"", G1636,IF(OR(F1636="", K1636=""), "", F1636*K1636))</f>
        <v/>
      </c>
      <c r="M1636" s="9" t="str">
        <f t="shared" si="25"/>
        <v/>
      </c>
    </row>
    <row r="1637" spans="11:13" x14ac:dyDescent="0.4">
      <c r="K1637" s="9" t="str">
        <f>IF(OR(F1637="", AND(G1637="", H1637="")), "", IF(G1637&lt;&gt;"", G1637/F1637, H1637))</f>
        <v/>
      </c>
      <c r="L1637" s="9" t="str">
        <f>IF(G1637&lt;&gt;"", G1637,IF(OR(F1637="", K1637=""), "", F1637*K1637))</f>
        <v/>
      </c>
      <c r="M1637" s="9" t="str">
        <f t="shared" si="25"/>
        <v/>
      </c>
    </row>
    <row r="1638" spans="11:13" x14ac:dyDescent="0.4">
      <c r="K1638" s="9" t="str">
        <f>IF(OR(F1638="", AND(G1638="", H1638="")), "", IF(G1638&lt;&gt;"", G1638/F1638, H1638))</f>
        <v/>
      </c>
      <c r="L1638" s="9" t="str">
        <f>IF(G1638&lt;&gt;"", G1638,IF(OR(F1638="", K1638=""), "", F1638*K1638))</f>
        <v/>
      </c>
      <c r="M1638" s="9" t="str">
        <f t="shared" si="25"/>
        <v/>
      </c>
    </row>
    <row r="1639" spans="11:13" x14ac:dyDescent="0.4">
      <c r="K1639" s="9" t="str">
        <f>IF(OR(F1639="", AND(G1639="", H1639="")), "", IF(G1639&lt;&gt;"", G1639/F1639, H1639))</f>
        <v/>
      </c>
      <c r="L1639" s="9" t="str">
        <f>IF(G1639&lt;&gt;"", G1639,IF(OR(F1639="", K1639=""), "", F1639*K1639))</f>
        <v/>
      </c>
      <c r="M1639" s="9" t="str">
        <f t="shared" si="25"/>
        <v/>
      </c>
    </row>
    <row r="1640" spans="11:13" x14ac:dyDescent="0.4">
      <c r="K1640" s="9" t="str">
        <f>IF(OR(F1640="", AND(G1640="", H1640="")), "", IF(G1640&lt;&gt;"", G1640/F1640, H1640))</f>
        <v/>
      </c>
      <c r="L1640" s="9" t="str">
        <f>IF(G1640&lt;&gt;"", G1640,IF(OR(F1640="", K1640=""), "", F1640*K1640))</f>
        <v/>
      </c>
      <c r="M1640" s="9" t="str">
        <f t="shared" si="25"/>
        <v/>
      </c>
    </row>
    <row r="1641" spans="11:13" x14ac:dyDescent="0.4">
      <c r="K1641" s="9" t="str">
        <f>IF(OR(F1641="", AND(G1641="", H1641="")), "", IF(G1641&lt;&gt;"", G1641/F1641, H1641))</f>
        <v/>
      </c>
      <c r="L1641" s="9" t="str">
        <f>IF(G1641&lt;&gt;"", G1641,IF(OR(F1641="", K1641=""), "", F1641*K1641))</f>
        <v/>
      </c>
      <c r="M1641" s="9" t="str">
        <f t="shared" si="25"/>
        <v/>
      </c>
    </row>
    <row r="1642" spans="11:13" x14ac:dyDescent="0.4">
      <c r="K1642" s="9" t="str">
        <f>IF(OR(F1642="", AND(G1642="", H1642="")), "", IF(G1642&lt;&gt;"", G1642/F1642, H1642))</f>
        <v/>
      </c>
      <c r="L1642" s="9" t="str">
        <f>IF(G1642&lt;&gt;"", G1642,IF(OR(F1642="", K1642=""), "", F1642*K1642))</f>
        <v/>
      </c>
      <c r="M1642" s="9" t="str">
        <f t="shared" si="25"/>
        <v/>
      </c>
    </row>
    <row r="1643" spans="11:13" x14ac:dyDescent="0.4">
      <c r="K1643" s="9" t="str">
        <f>IF(OR(F1643="", AND(G1643="", H1643="")), "", IF(G1643&lt;&gt;"", G1643/F1643, H1643))</f>
        <v/>
      </c>
      <c r="L1643" s="9" t="str">
        <f>IF(G1643&lt;&gt;"", G1643,IF(OR(F1643="", K1643=""), "", F1643*K1643))</f>
        <v/>
      </c>
      <c r="M1643" s="9" t="str">
        <f t="shared" si="25"/>
        <v/>
      </c>
    </row>
    <row r="1644" spans="11:13" x14ac:dyDescent="0.4">
      <c r="K1644" s="9" t="str">
        <f>IF(OR(F1644="", AND(G1644="", H1644="")), "", IF(G1644&lt;&gt;"", G1644/F1644, H1644))</f>
        <v/>
      </c>
      <c r="L1644" s="9" t="str">
        <f>IF(G1644&lt;&gt;"", G1644,IF(OR(F1644="", K1644=""), "", F1644*K1644))</f>
        <v/>
      </c>
      <c r="M1644" s="9" t="str">
        <f t="shared" si="25"/>
        <v/>
      </c>
    </row>
    <row r="1645" spans="11:13" x14ac:dyDescent="0.4">
      <c r="K1645" s="9" t="str">
        <f>IF(OR(F1645="", AND(G1645="", H1645="")), "", IF(G1645&lt;&gt;"", G1645/F1645, H1645))</f>
        <v/>
      </c>
      <c r="L1645" s="9" t="str">
        <f>IF(G1645&lt;&gt;"", G1645,IF(OR(F1645="", K1645=""), "", F1645*K1645))</f>
        <v/>
      </c>
      <c r="M1645" s="9" t="str">
        <f t="shared" si="25"/>
        <v/>
      </c>
    </row>
    <row r="1646" spans="11:13" x14ac:dyDescent="0.4">
      <c r="K1646" s="9" t="str">
        <f>IF(OR(F1646="", AND(G1646="", H1646="")), "", IF(G1646&lt;&gt;"", G1646/F1646, H1646))</f>
        <v/>
      </c>
      <c r="L1646" s="9" t="str">
        <f>IF(G1646&lt;&gt;"", G1646,IF(OR(F1646="", K1646=""), "", F1646*K1646))</f>
        <v/>
      </c>
      <c r="M1646" s="9" t="str">
        <f t="shared" si="25"/>
        <v/>
      </c>
    </row>
    <row r="1647" spans="11:13" x14ac:dyDescent="0.4">
      <c r="K1647" s="9" t="str">
        <f>IF(OR(F1647="", AND(G1647="", H1647="")), "", IF(G1647&lt;&gt;"", G1647/F1647, H1647))</f>
        <v/>
      </c>
      <c r="L1647" s="9" t="str">
        <f>IF(G1647&lt;&gt;"", G1647,IF(OR(F1647="", K1647=""), "", F1647*K1647))</f>
        <v/>
      </c>
      <c r="M1647" s="9" t="str">
        <f t="shared" si="25"/>
        <v/>
      </c>
    </row>
    <row r="1648" spans="11:13" x14ac:dyDescent="0.4">
      <c r="K1648" s="9" t="str">
        <f>IF(OR(F1648="", AND(G1648="", H1648="")), "", IF(G1648&lt;&gt;"", G1648/F1648, H1648))</f>
        <v/>
      </c>
      <c r="L1648" s="9" t="str">
        <f>IF(G1648&lt;&gt;"", G1648,IF(OR(F1648="", K1648=""), "", F1648*K1648))</f>
        <v/>
      </c>
      <c r="M1648" s="9" t="str">
        <f t="shared" si="25"/>
        <v/>
      </c>
    </row>
    <row r="1649" spans="11:13" x14ac:dyDescent="0.4">
      <c r="K1649" s="9" t="str">
        <f>IF(OR(F1649="", AND(G1649="", H1649="")), "", IF(G1649&lt;&gt;"", G1649/F1649, H1649))</f>
        <v/>
      </c>
      <c r="L1649" s="9" t="str">
        <f>IF(G1649&lt;&gt;"", G1649,IF(OR(F1649="", K1649=""), "", F1649*K1649))</f>
        <v/>
      </c>
      <c r="M1649" s="9" t="str">
        <f t="shared" si="25"/>
        <v/>
      </c>
    </row>
    <row r="1650" spans="11:13" x14ac:dyDescent="0.4">
      <c r="K1650" s="9" t="str">
        <f>IF(OR(F1650="", AND(G1650="", H1650="")), "", IF(G1650&lt;&gt;"", G1650/F1650, H1650))</f>
        <v/>
      </c>
      <c r="L1650" s="9" t="str">
        <f>IF(G1650&lt;&gt;"", G1650,IF(OR(F1650="", K1650=""), "", F1650*K1650))</f>
        <v/>
      </c>
      <c r="M1650" s="9" t="str">
        <f t="shared" si="25"/>
        <v/>
      </c>
    </row>
    <row r="1651" spans="11:13" x14ac:dyDescent="0.4">
      <c r="K1651" s="9" t="str">
        <f>IF(OR(F1651="", AND(G1651="", H1651="")), "", IF(G1651&lt;&gt;"", G1651/F1651, H1651))</f>
        <v/>
      </c>
      <c r="L1651" s="9" t="str">
        <f>IF(G1651&lt;&gt;"", G1651,IF(OR(F1651="", K1651=""), "", F1651*K1651))</f>
        <v/>
      </c>
      <c r="M1651" s="9" t="str">
        <f t="shared" si="25"/>
        <v/>
      </c>
    </row>
    <row r="1652" spans="11:13" x14ac:dyDescent="0.4">
      <c r="K1652" s="9" t="str">
        <f>IF(OR(F1652="", AND(G1652="", H1652="")), "", IF(G1652&lt;&gt;"", G1652/F1652, H1652))</f>
        <v/>
      </c>
      <c r="L1652" s="9" t="str">
        <f>IF(G1652&lt;&gt;"", G1652,IF(OR(F1652="", K1652=""), "", F1652*K1652))</f>
        <v/>
      </c>
      <c r="M1652" s="9" t="str">
        <f t="shared" si="25"/>
        <v/>
      </c>
    </row>
    <row r="1653" spans="11:13" x14ac:dyDescent="0.4">
      <c r="K1653" s="9" t="str">
        <f>IF(OR(F1653="", AND(G1653="", H1653="")), "", IF(G1653&lt;&gt;"", G1653/F1653, H1653))</f>
        <v/>
      </c>
      <c r="L1653" s="9" t="str">
        <f>IF(G1653&lt;&gt;"", G1653,IF(OR(F1653="", K1653=""), "", F1653*K1653))</f>
        <v/>
      </c>
      <c r="M1653" s="9" t="str">
        <f t="shared" si="25"/>
        <v/>
      </c>
    </row>
    <row r="1654" spans="11:13" x14ac:dyDescent="0.4">
      <c r="K1654" s="9" t="str">
        <f>IF(OR(F1654="", AND(G1654="", H1654="")), "", IF(G1654&lt;&gt;"", G1654/F1654, H1654))</f>
        <v/>
      </c>
      <c r="L1654" s="9" t="str">
        <f>IF(G1654&lt;&gt;"", G1654,IF(OR(F1654="", K1654=""), "", F1654*K1654))</f>
        <v/>
      </c>
      <c r="M1654" s="9" t="str">
        <f t="shared" si="25"/>
        <v/>
      </c>
    </row>
    <row r="1655" spans="11:13" x14ac:dyDescent="0.4">
      <c r="K1655" s="9" t="str">
        <f>IF(OR(F1655="", AND(G1655="", H1655="")), "", IF(G1655&lt;&gt;"", G1655/F1655, H1655))</f>
        <v/>
      </c>
      <c r="L1655" s="9" t="str">
        <f>IF(G1655&lt;&gt;"", G1655,IF(OR(F1655="", K1655=""), "", F1655*K1655))</f>
        <v/>
      </c>
      <c r="M1655" s="9" t="str">
        <f t="shared" si="25"/>
        <v/>
      </c>
    </row>
    <row r="1656" spans="11:13" x14ac:dyDescent="0.4">
      <c r="K1656" s="9" t="str">
        <f>IF(OR(F1656="", AND(G1656="", H1656="")), "", IF(G1656&lt;&gt;"", G1656/F1656, H1656))</f>
        <v/>
      </c>
      <c r="L1656" s="9" t="str">
        <f>IF(G1656&lt;&gt;"", G1656,IF(OR(F1656="", K1656=""), "", F1656*K1656))</f>
        <v/>
      </c>
      <c r="M1656" s="9" t="str">
        <f t="shared" si="25"/>
        <v/>
      </c>
    </row>
    <row r="1657" spans="11:13" x14ac:dyDescent="0.4">
      <c r="K1657" s="9" t="str">
        <f>IF(OR(F1657="", AND(G1657="", H1657="")), "", IF(G1657&lt;&gt;"", G1657/F1657, H1657))</f>
        <v/>
      </c>
      <c r="L1657" s="9" t="str">
        <f>IF(G1657&lt;&gt;"", G1657,IF(OR(F1657="", K1657=""), "", F1657*K1657))</f>
        <v/>
      </c>
      <c r="M1657" s="9" t="str">
        <f t="shared" si="25"/>
        <v/>
      </c>
    </row>
    <row r="1658" spans="11:13" x14ac:dyDescent="0.4">
      <c r="K1658" s="9" t="str">
        <f>IF(OR(F1658="", AND(G1658="", H1658="")), "", IF(G1658&lt;&gt;"", G1658/F1658, H1658))</f>
        <v/>
      </c>
      <c r="L1658" s="9" t="str">
        <f>IF(G1658&lt;&gt;"", G1658,IF(OR(F1658="", K1658=""), "", F1658*K1658))</f>
        <v/>
      </c>
      <c r="M1658" s="9" t="str">
        <f t="shared" si="25"/>
        <v/>
      </c>
    </row>
    <row r="1659" spans="11:13" x14ac:dyDescent="0.4">
      <c r="K1659" s="9" t="str">
        <f>IF(OR(F1659="", AND(G1659="", H1659="")), "", IF(G1659&lt;&gt;"", G1659/F1659, H1659))</f>
        <v/>
      </c>
      <c r="L1659" s="9" t="str">
        <f>IF(G1659&lt;&gt;"", G1659,IF(OR(F1659="", K1659=""), "", F1659*K1659))</f>
        <v/>
      </c>
      <c r="M1659" s="9" t="str">
        <f t="shared" si="25"/>
        <v/>
      </c>
    </row>
    <row r="1660" spans="11:13" x14ac:dyDescent="0.4">
      <c r="K1660" s="9" t="str">
        <f>IF(OR(F1660="", AND(G1660="", H1660="")), "", IF(G1660&lt;&gt;"", G1660/F1660, H1660))</f>
        <v/>
      </c>
      <c r="L1660" s="9" t="str">
        <f>IF(G1660&lt;&gt;"", G1660,IF(OR(F1660="", K1660=""), "", F1660*K1660))</f>
        <v/>
      </c>
      <c r="M1660" s="9" t="str">
        <f t="shared" si="25"/>
        <v/>
      </c>
    </row>
    <row r="1661" spans="11:13" x14ac:dyDescent="0.4">
      <c r="K1661" s="9" t="str">
        <f>IF(OR(F1661="", AND(G1661="", H1661="")), "", IF(G1661&lt;&gt;"", G1661/F1661, H1661))</f>
        <v/>
      </c>
      <c r="L1661" s="9" t="str">
        <f>IF(G1661&lt;&gt;"", G1661,IF(OR(F1661="", K1661=""), "", F1661*K1661))</f>
        <v/>
      </c>
      <c r="M1661" s="9" t="str">
        <f t="shared" si="25"/>
        <v/>
      </c>
    </row>
    <row r="1662" spans="11:13" x14ac:dyDescent="0.4">
      <c r="K1662" s="9" t="str">
        <f>IF(OR(F1662="", AND(G1662="", H1662="")), "", IF(G1662&lt;&gt;"", G1662/F1662, H1662))</f>
        <v/>
      </c>
      <c r="L1662" s="9" t="str">
        <f>IF(G1662&lt;&gt;"", G1662,IF(OR(F1662="", K1662=""), "", F1662*K1662))</f>
        <v/>
      </c>
      <c r="M1662" s="9" t="str">
        <f t="shared" si="25"/>
        <v/>
      </c>
    </row>
    <row r="1663" spans="11:13" x14ac:dyDescent="0.4">
      <c r="K1663" s="9" t="str">
        <f>IF(OR(F1663="", AND(G1663="", H1663="")), "", IF(G1663&lt;&gt;"", G1663/F1663, H1663))</f>
        <v/>
      </c>
      <c r="L1663" s="9" t="str">
        <f>IF(G1663&lt;&gt;"", G1663,IF(OR(F1663="", K1663=""), "", F1663*K1663))</f>
        <v/>
      </c>
      <c r="M1663" s="9" t="str">
        <f t="shared" si="25"/>
        <v/>
      </c>
    </row>
    <row r="1664" spans="11:13" x14ac:dyDescent="0.4">
      <c r="K1664" s="9" t="str">
        <f>IF(OR(F1664="", AND(G1664="", H1664="")), "", IF(G1664&lt;&gt;"", G1664/F1664, H1664))</f>
        <v/>
      </c>
      <c r="L1664" s="9" t="str">
        <f>IF(G1664&lt;&gt;"", G1664,IF(OR(F1664="", K1664=""), "", F1664*K1664))</f>
        <v/>
      </c>
      <c r="M1664" s="9" t="str">
        <f t="shared" si="25"/>
        <v/>
      </c>
    </row>
    <row r="1665" spans="11:13" x14ac:dyDescent="0.4">
      <c r="K1665" s="9" t="str">
        <f>IF(OR(F1665="", AND(G1665="", H1665="")), "", IF(G1665&lt;&gt;"", G1665/F1665, H1665))</f>
        <v/>
      </c>
      <c r="L1665" s="9" t="str">
        <f>IF(G1665&lt;&gt;"", G1665,IF(OR(F1665="", K1665=""), "", F1665*K1665))</f>
        <v/>
      </c>
      <c r="M1665" s="9" t="str">
        <f t="shared" si="25"/>
        <v/>
      </c>
    </row>
    <row r="1666" spans="11:13" x14ac:dyDescent="0.4">
      <c r="K1666" s="9" t="str">
        <f>IF(OR(F1666="", AND(G1666="", H1666="")), "", IF(G1666&lt;&gt;"", G1666/F1666, H1666))</f>
        <v/>
      </c>
      <c r="L1666" s="9" t="str">
        <f>IF(G1666&lt;&gt;"", G1666,IF(OR(F1666="", K1666=""), "", F1666*K1666))</f>
        <v/>
      </c>
      <c r="M1666" s="9" t="str">
        <f t="shared" ref="M1666:M1729" si="26">IF(OR(I1666="", K1666=""), "", I1666*K1666)</f>
        <v/>
      </c>
    </row>
    <row r="1667" spans="11:13" x14ac:dyDescent="0.4">
      <c r="K1667" s="9" t="str">
        <f>IF(OR(F1667="", AND(G1667="", H1667="")), "", IF(G1667&lt;&gt;"", G1667/F1667, H1667))</f>
        <v/>
      </c>
      <c r="L1667" s="9" t="str">
        <f>IF(G1667&lt;&gt;"", G1667,IF(OR(F1667="", K1667=""), "", F1667*K1667))</f>
        <v/>
      </c>
      <c r="M1667" s="9" t="str">
        <f t="shared" si="26"/>
        <v/>
      </c>
    </row>
    <row r="1668" spans="11:13" x14ac:dyDescent="0.4">
      <c r="K1668" s="9" t="str">
        <f>IF(OR(F1668="", AND(G1668="", H1668="")), "", IF(G1668&lt;&gt;"", G1668/F1668, H1668))</f>
        <v/>
      </c>
      <c r="L1668" s="9" t="str">
        <f>IF(G1668&lt;&gt;"", G1668,IF(OR(F1668="", K1668=""), "", F1668*K1668))</f>
        <v/>
      </c>
      <c r="M1668" s="9" t="str">
        <f t="shared" si="26"/>
        <v/>
      </c>
    </row>
    <row r="1669" spans="11:13" x14ac:dyDescent="0.4">
      <c r="K1669" s="9" t="str">
        <f>IF(OR(F1669="", AND(G1669="", H1669="")), "", IF(G1669&lt;&gt;"", G1669/F1669, H1669))</f>
        <v/>
      </c>
      <c r="L1669" s="9" t="str">
        <f>IF(G1669&lt;&gt;"", G1669,IF(OR(F1669="", K1669=""), "", F1669*K1669))</f>
        <v/>
      </c>
      <c r="M1669" s="9" t="str">
        <f t="shared" si="26"/>
        <v/>
      </c>
    </row>
    <row r="1670" spans="11:13" x14ac:dyDescent="0.4">
      <c r="K1670" s="9" t="str">
        <f>IF(OR(F1670="", AND(G1670="", H1670="")), "", IF(G1670&lt;&gt;"", G1670/F1670, H1670))</f>
        <v/>
      </c>
      <c r="L1670" s="9" t="str">
        <f>IF(G1670&lt;&gt;"", G1670,IF(OR(F1670="", K1670=""), "", F1670*K1670))</f>
        <v/>
      </c>
      <c r="M1670" s="9" t="str">
        <f t="shared" si="26"/>
        <v/>
      </c>
    </row>
    <row r="1671" spans="11:13" x14ac:dyDescent="0.4">
      <c r="K1671" s="9" t="str">
        <f>IF(OR(F1671="", AND(G1671="", H1671="")), "", IF(G1671&lt;&gt;"", G1671/F1671, H1671))</f>
        <v/>
      </c>
      <c r="L1671" s="9" t="str">
        <f>IF(G1671&lt;&gt;"", G1671,IF(OR(F1671="", K1671=""), "", F1671*K1671))</f>
        <v/>
      </c>
      <c r="M1671" s="9" t="str">
        <f t="shared" si="26"/>
        <v/>
      </c>
    </row>
    <row r="1672" spans="11:13" x14ac:dyDescent="0.4">
      <c r="K1672" s="9" t="str">
        <f>IF(OR(F1672="", AND(G1672="", H1672="")), "", IF(G1672&lt;&gt;"", G1672/F1672, H1672))</f>
        <v/>
      </c>
      <c r="L1672" s="9" t="str">
        <f>IF(G1672&lt;&gt;"", G1672,IF(OR(F1672="", K1672=""), "", F1672*K1672))</f>
        <v/>
      </c>
      <c r="M1672" s="9" t="str">
        <f t="shared" si="26"/>
        <v/>
      </c>
    </row>
    <row r="1673" spans="11:13" x14ac:dyDescent="0.4">
      <c r="K1673" s="9" t="str">
        <f>IF(OR(F1673="", AND(G1673="", H1673="")), "", IF(G1673&lt;&gt;"", G1673/F1673, H1673))</f>
        <v/>
      </c>
      <c r="L1673" s="9" t="str">
        <f>IF(G1673&lt;&gt;"", G1673,IF(OR(F1673="", K1673=""), "", F1673*K1673))</f>
        <v/>
      </c>
      <c r="M1673" s="9" t="str">
        <f t="shared" si="26"/>
        <v/>
      </c>
    </row>
    <row r="1674" spans="11:13" x14ac:dyDescent="0.4">
      <c r="K1674" s="9" t="str">
        <f>IF(OR(F1674="", AND(G1674="", H1674="")), "", IF(G1674&lt;&gt;"", G1674/F1674, H1674))</f>
        <v/>
      </c>
      <c r="L1674" s="9" t="str">
        <f>IF(G1674&lt;&gt;"", G1674,IF(OR(F1674="", K1674=""), "", F1674*K1674))</f>
        <v/>
      </c>
      <c r="M1674" s="9" t="str">
        <f t="shared" si="26"/>
        <v/>
      </c>
    </row>
    <row r="1675" spans="11:13" x14ac:dyDescent="0.4">
      <c r="K1675" s="9" t="str">
        <f>IF(OR(F1675="", AND(G1675="", H1675="")), "", IF(G1675&lt;&gt;"", G1675/F1675, H1675))</f>
        <v/>
      </c>
      <c r="L1675" s="9" t="str">
        <f>IF(G1675&lt;&gt;"", G1675,IF(OR(F1675="", K1675=""), "", F1675*K1675))</f>
        <v/>
      </c>
      <c r="M1675" s="9" t="str">
        <f t="shared" si="26"/>
        <v/>
      </c>
    </row>
    <row r="1676" spans="11:13" x14ac:dyDescent="0.4">
      <c r="K1676" s="9" t="str">
        <f>IF(OR(F1676="", AND(G1676="", H1676="")), "", IF(G1676&lt;&gt;"", G1676/F1676, H1676))</f>
        <v/>
      </c>
      <c r="L1676" s="9" t="str">
        <f>IF(G1676&lt;&gt;"", G1676,IF(OR(F1676="", K1676=""), "", F1676*K1676))</f>
        <v/>
      </c>
      <c r="M1676" s="9" t="str">
        <f t="shared" si="26"/>
        <v/>
      </c>
    </row>
    <row r="1677" spans="11:13" x14ac:dyDescent="0.4">
      <c r="K1677" s="9" t="str">
        <f>IF(OR(F1677="", AND(G1677="", H1677="")), "", IF(G1677&lt;&gt;"", G1677/F1677, H1677))</f>
        <v/>
      </c>
      <c r="L1677" s="9" t="str">
        <f>IF(G1677&lt;&gt;"", G1677,IF(OR(F1677="", K1677=""), "", F1677*K1677))</f>
        <v/>
      </c>
      <c r="M1677" s="9" t="str">
        <f t="shared" si="26"/>
        <v/>
      </c>
    </row>
    <row r="1678" spans="11:13" x14ac:dyDescent="0.4">
      <c r="K1678" s="9" t="str">
        <f>IF(OR(F1678="", AND(G1678="", H1678="")), "", IF(G1678&lt;&gt;"", G1678/F1678, H1678))</f>
        <v/>
      </c>
      <c r="L1678" s="9" t="str">
        <f>IF(G1678&lt;&gt;"", G1678,IF(OR(F1678="", K1678=""), "", F1678*K1678))</f>
        <v/>
      </c>
      <c r="M1678" s="9" t="str">
        <f t="shared" si="26"/>
        <v/>
      </c>
    </row>
    <row r="1679" spans="11:13" x14ac:dyDescent="0.4">
      <c r="K1679" s="9" t="str">
        <f>IF(OR(F1679="", AND(G1679="", H1679="")), "", IF(G1679&lt;&gt;"", G1679/F1679, H1679))</f>
        <v/>
      </c>
      <c r="L1679" s="9" t="str">
        <f>IF(G1679&lt;&gt;"", G1679,IF(OR(F1679="", K1679=""), "", F1679*K1679))</f>
        <v/>
      </c>
      <c r="M1679" s="9" t="str">
        <f t="shared" si="26"/>
        <v/>
      </c>
    </row>
    <row r="1680" spans="11:13" x14ac:dyDescent="0.4">
      <c r="K1680" s="9" t="str">
        <f>IF(OR(F1680="", AND(G1680="", H1680="")), "", IF(G1680&lt;&gt;"", G1680/F1680, H1680))</f>
        <v/>
      </c>
      <c r="L1680" s="9" t="str">
        <f>IF(G1680&lt;&gt;"", G1680,IF(OR(F1680="", K1680=""), "", F1680*K1680))</f>
        <v/>
      </c>
      <c r="M1680" s="9" t="str">
        <f t="shared" si="26"/>
        <v/>
      </c>
    </row>
    <row r="1681" spans="11:13" x14ac:dyDescent="0.4">
      <c r="K1681" s="9" t="str">
        <f>IF(OR(F1681="", AND(G1681="", H1681="")), "", IF(G1681&lt;&gt;"", G1681/F1681, H1681))</f>
        <v/>
      </c>
      <c r="L1681" s="9" t="str">
        <f>IF(G1681&lt;&gt;"", G1681,IF(OR(F1681="", K1681=""), "", F1681*K1681))</f>
        <v/>
      </c>
      <c r="M1681" s="9" t="str">
        <f t="shared" si="26"/>
        <v/>
      </c>
    </row>
    <row r="1682" spans="11:13" x14ac:dyDescent="0.4">
      <c r="K1682" s="9" t="str">
        <f>IF(OR(F1682="", AND(G1682="", H1682="")), "", IF(G1682&lt;&gt;"", G1682/F1682, H1682))</f>
        <v/>
      </c>
      <c r="L1682" s="9" t="str">
        <f>IF(G1682&lt;&gt;"", G1682,IF(OR(F1682="", K1682=""), "", F1682*K1682))</f>
        <v/>
      </c>
      <c r="M1682" s="9" t="str">
        <f t="shared" si="26"/>
        <v/>
      </c>
    </row>
    <row r="1683" spans="11:13" x14ac:dyDescent="0.4">
      <c r="K1683" s="9" t="str">
        <f>IF(OR(F1683="", AND(G1683="", H1683="")), "", IF(G1683&lt;&gt;"", G1683/F1683, H1683))</f>
        <v/>
      </c>
      <c r="L1683" s="9" t="str">
        <f>IF(G1683&lt;&gt;"", G1683,IF(OR(F1683="", K1683=""), "", F1683*K1683))</f>
        <v/>
      </c>
      <c r="M1683" s="9" t="str">
        <f t="shared" si="26"/>
        <v/>
      </c>
    </row>
    <row r="1684" spans="11:13" x14ac:dyDescent="0.4">
      <c r="K1684" s="9" t="str">
        <f>IF(OR(F1684="", AND(G1684="", H1684="")), "", IF(G1684&lt;&gt;"", G1684/F1684, H1684))</f>
        <v/>
      </c>
      <c r="L1684" s="9" t="str">
        <f>IF(G1684&lt;&gt;"", G1684,IF(OR(F1684="", K1684=""), "", F1684*K1684))</f>
        <v/>
      </c>
      <c r="M1684" s="9" t="str">
        <f t="shared" si="26"/>
        <v/>
      </c>
    </row>
    <row r="1685" spans="11:13" x14ac:dyDescent="0.4">
      <c r="K1685" s="9" t="str">
        <f>IF(OR(F1685="", AND(G1685="", H1685="")), "", IF(G1685&lt;&gt;"", G1685/F1685, H1685))</f>
        <v/>
      </c>
      <c r="L1685" s="9" t="str">
        <f>IF(G1685&lt;&gt;"", G1685,IF(OR(F1685="", K1685=""), "", F1685*K1685))</f>
        <v/>
      </c>
      <c r="M1685" s="9" t="str">
        <f t="shared" si="26"/>
        <v/>
      </c>
    </row>
    <row r="1686" spans="11:13" x14ac:dyDescent="0.4">
      <c r="K1686" s="9" t="str">
        <f>IF(OR(F1686="", AND(G1686="", H1686="")), "", IF(G1686&lt;&gt;"", G1686/F1686, H1686))</f>
        <v/>
      </c>
      <c r="L1686" s="9" t="str">
        <f>IF(G1686&lt;&gt;"", G1686,IF(OR(F1686="", K1686=""), "", F1686*K1686))</f>
        <v/>
      </c>
      <c r="M1686" s="9" t="str">
        <f t="shared" si="26"/>
        <v/>
      </c>
    </row>
    <row r="1687" spans="11:13" x14ac:dyDescent="0.4">
      <c r="K1687" s="9" t="str">
        <f>IF(OR(F1687="", AND(G1687="", H1687="")), "", IF(G1687&lt;&gt;"", G1687/F1687, H1687))</f>
        <v/>
      </c>
      <c r="L1687" s="9" t="str">
        <f>IF(G1687&lt;&gt;"", G1687,IF(OR(F1687="", K1687=""), "", F1687*K1687))</f>
        <v/>
      </c>
      <c r="M1687" s="9" t="str">
        <f t="shared" si="26"/>
        <v/>
      </c>
    </row>
    <row r="1688" spans="11:13" x14ac:dyDescent="0.4">
      <c r="K1688" s="9" t="str">
        <f>IF(OR(F1688="", AND(G1688="", H1688="")), "", IF(G1688&lt;&gt;"", G1688/F1688, H1688))</f>
        <v/>
      </c>
      <c r="L1688" s="9" t="str">
        <f>IF(G1688&lt;&gt;"", G1688,IF(OR(F1688="", K1688=""), "", F1688*K1688))</f>
        <v/>
      </c>
      <c r="M1688" s="9" t="str">
        <f t="shared" si="26"/>
        <v/>
      </c>
    </row>
    <row r="1689" spans="11:13" x14ac:dyDescent="0.4">
      <c r="K1689" s="9" t="str">
        <f>IF(OR(F1689="", AND(G1689="", H1689="")), "", IF(G1689&lt;&gt;"", G1689/F1689, H1689))</f>
        <v/>
      </c>
      <c r="L1689" s="9" t="str">
        <f>IF(G1689&lt;&gt;"", G1689,IF(OR(F1689="", K1689=""), "", F1689*K1689))</f>
        <v/>
      </c>
      <c r="M1689" s="9" t="str">
        <f t="shared" si="26"/>
        <v/>
      </c>
    </row>
    <row r="1690" spans="11:13" x14ac:dyDescent="0.4">
      <c r="K1690" s="9" t="str">
        <f>IF(OR(F1690="", AND(G1690="", H1690="")), "", IF(G1690&lt;&gt;"", G1690/F1690, H1690))</f>
        <v/>
      </c>
      <c r="L1690" s="9" t="str">
        <f>IF(G1690&lt;&gt;"", G1690,IF(OR(F1690="", K1690=""), "", F1690*K1690))</f>
        <v/>
      </c>
      <c r="M1690" s="9" t="str">
        <f t="shared" si="26"/>
        <v/>
      </c>
    </row>
    <row r="1691" spans="11:13" x14ac:dyDescent="0.4">
      <c r="K1691" s="9" t="str">
        <f>IF(OR(F1691="", AND(G1691="", H1691="")), "", IF(G1691&lt;&gt;"", G1691/F1691, H1691))</f>
        <v/>
      </c>
      <c r="L1691" s="9" t="str">
        <f>IF(G1691&lt;&gt;"", G1691,IF(OR(F1691="", K1691=""), "", F1691*K1691))</f>
        <v/>
      </c>
      <c r="M1691" s="9" t="str">
        <f t="shared" si="26"/>
        <v/>
      </c>
    </row>
    <row r="1692" spans="11:13" x14ac:dyDescent="0.4">
      <c r="K1692" s="9" t="str">
        <f>IF(OR(F1692="", AND(G1692="", H1692="")), "", IF(G1692&lt;&gt;"", G1692/F1692, H1692))</f>
        <v/>
      </c>
      <c r="L1692" s="9" t="str">
        <f>IF(G1692&lt;&gt;"", G1692,IF(OR(F1692="", K1692=""), "", F1692*K1692))</f>
        <v/>
      </c>
      <c r="M1692" s="9" t="str">
        <f t="shared" si="26"/>
        <v/>
      </c>
    </row>
    <row r="1693" spans="11:13" x14ac:dyDescent="0.4">
      <c r="K1693" s="9" t="str">
        <f>IF(OR(F1693="", AND(G1693="", H1693="")), "", IF(G1693&lt;&gt;"", G1693/F1693, H1693))</f>
        <v/>
      </c>
      <c r="L1693" s="9" t="str">
        <f>IF(G1693&lt;&gt;"", G1693,IF(OR(F1693="", K1693=""), "", F1693*K1693))</f>
        <v/>
      </c>
      <c r="M1693" s="9" t="str">
        <f t="shared" si="26"/>
        <v/>
      </c>
    </row>
    <row r="1694" spans="11:13" x14ac:dyDescent="0.4">
      <c r="K1694" s="9" t="str">
        <f>IF(OR(F1694="", AND(G1694="", H1694="")), "", IF(G1694&lt;&gt;"", G1694/F1694, H1694))</f>
        <v/>
      </c>
      <c r="L1694" s="9" t="str">
        <f>IF(G1694&lt;&gt;"", G1694,IF(OR(F1694="", K1694=""), "", F1694*K1694))</f>
        <v/>
      </c>
      <c r="M1694" s="9" t="str">
        <f t="shared" si="26"/>
        <v/>
      </c>
    </row>
    <row r="1695" spans="11:13" x14ac:dyDescent="0.4">
      <c r="K1695" s="9" t="str">
        <f>IF(OR(F1695="", AND(G1695="", H1695="")), "", IF(G1695&lt;&gt;"", G1695/F1695, H1695))</f>
        <v/>
      </c>
      <c r="L1695" s="9" t="str">
        <f>IF(G1695&lt;&gt;"", G1695,IF(OR(F1695="", K1695=""), "", F1695*K1695))</f>
        <v/>
      </c>
      <c r="M1695" s="9" t="str">
        <f t="shared" si="26"/>
        <v/>
      </c>
    </row>
    <row r="1696" spans="11:13" x14ac:dyDescent="0.4">
      <c r="K1696" s="9" t="str">
        <f>IF(OR(F1696="", AND(G1696="", H1696="")), "", IF(G1696&lt;&gt;"", G1696/F1696, H1696))</f>
        <v/>
      </c>
      <c r="L1696" s="9" t="str">
        <f>IF(G1696&lt;&gt;"", G1696,IF(OR(F1696="", K1696=""), "", F1696*K1696))</f>
        <v/>
      </c>
      <c r="M1696" s="9" t="str">
        <f t="shared" si="26"/>
        <v/>
      </c>
    </row>
    <row r="1697" spans="11:13" x14ac:dyDescent="0.4">
      <c r="K1697" s="9" t="str">
        <f>IF(OR(F1697="", AND(G1697="", H1697="")), "", IF(G1697&lt;&gt;"", G1697/F1697, H1697))</f>
        <v/>
      </c>
      <c r="L1697" s="9" t="str">
        <f>IF(G1697&lt;&gt;"", G1697,IF(OR(F1697="", K1697=""), "", F1697*K1697))</f>
        <v/>
      </c>
      <c r="M1697" s="9" t="str">
        <f t="shared" si="26"/>
        <v/>
      </c>
    </row>
    <row r="1698" spans="11:13" x14ac:dyDescent="0.4">
      <c r="K1698" s="9" t="str">
        <f>IF(OR(F1698="", AND(G1698="", H1698="")), "", IF(G1698&lt;&gt;"", G1698/F1698, H1698))</f>
        <v/>
      </c>
      <c r="L1698" s="9" t="str">
        <f>IF(G1698&lt;&gt;"", G1698,IF(OR(F1698="", K1698=""), "", F1698*K1698))</f>
        <v/>
      </c>
      <c r="M1698" s="9" t="str">
        <f t="shared" si="26"/>
        <v/>
      </c>
    </row>
    <row r="1699" spans="11:13" x14ac:dyDescent="0.4">
      <c r="K1699" s="9" t="str">
        <f>IF(OR(F1699="", AND(G1699="", H1699="")), "", IF(G1699&lt;&gt;"", G1699/F1699, H1699))</f>
        <v/>
      </c>
      <c r="L1699" s="9" t="str">
        <f>IF(G1699&lt;&gt;"", G1699,IF(OR(F1699="", K1699=""), "", F1699*K1699))</f>
        <v/>
      </c>
      <c r="M1699" s="9" t="str">
        <f t="shared" si="26"/>
        <v/>
      </c>
    </row>
    <row r="1700" spans="11:13" x14ac:dyDescent="0.4">
      <c r="K1700" s="9" t="str">
        <f>IF(OR(F1700="", AND(G1700="", H1700="")), "", IF(G1700&lt;&gt;"", G1700/F1700, H1700))</f>
        <v/>
      </c>
      <c r="L1700" s="9" t="str">
        <f>IF(G1700&lt;&gt;"", G1700,IF(OR(F1700="", K1700=""), "", F1700*K1700))</f>
        <v/>
      </c>
      <c r="M1700" s="9" t="str">
        <f t="shared" si="26"/>
        <v/>
      </c>
    </row>
    <row r="1701" spans="11:13" x14ac:dyDescent="0.4">
      <c r="K1701" s="9" t="str">
        <f>IF(OR(F1701="", AND(G1701="", H1701="")), "", IF(G1701&lt;&gt;"", G1701/F1701, H1701))</f>
        <v/>
      </c>
      <c r="L1701" s="9" t="str">
        <f>IF(G1701&lt;&gt;"", G1701,IF(OR(F1701="", K1701=""), "", F1701*K1701))</f>
        <v/>
      </c>
      <c r="M1701" s="9" t="str">
        <f t="shared" si="26"/>
        <v/>
      </c>
    </row>
    <row r="1702" spans="11:13" x14ac:dyDescent="0.4">
      <c r="K1702" s="9" t="str">
        <f>IF(OR(F1702="", AND(G1702="", H1702="")), "", IF(G1702&lt;&gt;"", G1702/F1702, H1702))</f>
        <v/>
      </c>
      <c r="L1702" s="9" t="str">
        <f>IF(G1702&lt;&gt;"", G1702,IF(OR(F1702="", K1702=""), "", F1702*K1702))</f>
        <v/>
      </c>
      <c r="M1702" s="9" t="str">
        <f t="shared" si="26"/>
        <v/>
      </c>
    </row>
    <row r="1703" spans="11:13" x14ac:dyDescent="0.4">
      <c r="K1703" s="9" t="str">
        <f>IF(OR(F1703="", AND(G1703="", H1703="")), "", IF(G1703&lt;&gt;"", G1703/F1703, H1703))</f>
        <v/>
      </c>
      <c r="L1703" s="9" t="str">
        <f>IF(G1703&lt;&gt;"", G1703,IF(OR(F1703="", K1703=""), "", F1703*K1703))</f>
        <v/>
      </c>
      <c r="M1703" s="9" t="str">
        <f t="shared" si="26"/>
        <v/>
      </c>
    </row>
    <row r="1704" spans="11:13" x14ac:dyDescent="0.4">
      <c r="K1704" s="9" t="str">
        <f>IF(OR(F1704="", AND(G1704="", H1704="")), "", IF(G1704&lt;&gt;"", G1704/F1704, H1704))</f>
        <v/>
      </c>
      <c r="L1704" s="9" t="str">
        <f>IF(G1704&lt;&gt;"", G1704,IF(OR(F1704="", K1704=""), "", F1704*K1704))</f>
        <v/>
      </c>
      <c r="M1704" s="9" t="str">
        <f t="shared" si="26"/>
        <v/>
      </c>
    </row>
    <row r="1705" spans="11:13" x14ac:dyDescent="0.4">
      <c r="K1705" s="9" t="str">
        <f>IF(OR(F1705="", AND(G1705="", H1705="")), "", IF(G1705&lt;&gt;"", G1705/F1705, H1705))</f>
        <v/>
      </c>
      <c r="L1705" s="9" t="str">
        <f>IF(G1705&lt;&gt;"", G1705,IF(OR(F1705="", K1705=""), "", F1705*K1705))</f>
        <v/>
      </c>
      <c r="M1705" s="9" t="str">
        <f t="shared" si="26"/>
        <v/>
      </c>
    </row>
    <row r="1706" spans="11:13" x14ac:dyDescent="0.4">
      <c r="K1706" s="9" t="str">
        <f>IF(OR(F1706="", AND(G1706="", H1706="")), "", IF(G1706&lt;&gt;"", G1706/F1706, H1706))</f>
        <v/>
      </c>
      <c r="L1706" s="9" t="str">
        <f>IF(G1706&lt;&gt;"", G1706,IF(OR(F1706="", K1706=""), "", F1706*K1706))</f>
        <v/>
      </c>
      <c r="M1706" s="9" t="str">
        <f t="shared" si="26"/>
        <v/>
      </c>
    </row>
    <row r="1707" spans="11:13" x14ac:dyDescent="0.4">
      <c r="K1707" s="9" t="str">
        <f>IF(OR(F1707="", AND(G1707="", H1707="")), "", IF(G1707&lt;&gt;"", G1707/F1707, H1707))</f>
        <v/>
      </c>
      <c r="L1707" s="9" t="str">
        <f>IF(G1707&lt;&gt;"", G1707,IF(OR(F1707="", K1707=""), "", F1707*K1707))</f>
        <v/>
      </c>
      <c r="M1707" s="9" t="str">
        <f t="shared" si="26"/>
        <v/>
      </c>
    </row>
    <row r="1708" spans="11:13" x14ac:dyDescent="0.4">
      <c r="K1708" s="9" t="str">
        <f>IF(OR(F1708="", AND(G1708="", H1708="")), "", IF(G1708&lt;&gt;"", G1708/F1708, H1708))</f>
        <v/>
      </c>
      <c r="L1708" s="9" t="str">
        <f>IF(G1708&lt;&gt;"", G1708,IF(OR(F1708="", K1708=""), "", F1708*K1708))</f>
        <v/>
      </c>
      <c r="M1708" s="9" t="str">
        <f t="shared" si="26"/>
        <v/>
      </c>
    </row>
    <row r="1709" spans="11:13" x14ac:dyDescent="0.4">
      <c r="K1709" s="9" t="str">
        <f>IF(OR(F1709="", AND(G1709="", H1709="")), "", IF(G1709&lt;&gt;"", G1709/F1709, H1709))</f>
        <v/>
      </c>
      <c r="L1709" s="9" t="str">
        <f>IF(G1709&lt;&gt;"", G1709,IF(OR(F1709="", K1709=""), "", F1709*K1709))</f>
        <v/>
      </c>
      <c r="M1709" s="9" t="str">
        <f t="shared" si="26"/>
        <v/>
      </c>
    </row>
    <row r="1710" spans="11:13" x14ac:dyDescent="0.4">
      <c r="K1710" s="9" t="str">
        <f>IF(OR(F1710="", AND(G1710="", H1710="")), "", IF(G1710&lt;&gt;"", G1710/F1710, H1710))</f>
        <v/>
      </c>
      <c r="L1710" s="9" t="str">
        <f>IF(G1710&lt;&gt;"", G1710,IF(OR(F1710="", K1710=""), "", F1710*K1710))</f>
        <v/>
      </c>
      <c r="M1710" s="9" t="str">
        <f t="shared" si="26"/>
        <v/>
      </c>
    </row>
    <row r="1711" spans="11:13" x14ac:dyDescent="0.4">
      <c r="K1711" s="9" t="str">
        <f>IF(OR(F1711="", AND(G1711="", H1711="")), "", IF(G1711&lt;&gt;"", G1711/F1711, H1711))</f>
        <v/>
      </c>
      <c r="L1711" s="9" t="str">
        <f>IF(G1711&lt;&gt;"", G1711,IF(OR(F1711="", K1711=""), "", F1711*K1711))</f>
        <v/>
      </c>
      <c r="M1711" s="9" t="str">
        <f t="shared" si="26"/>
        <v/>
      </c>
    </row>
    <row r="1712" spans="11:13" x14ac:dyDescent="0.4">
      <c r="K1712" s="9" t="str">
        <f>IF(OR(F1712="", AND(G1712="", H1712="")), "", IF(G1712&lt;&gt;"", G1712/F1712, H1712))</f>
        <v/>
      </c>
      <c r="L1712" s="9" t="str">
        <f>IF(G1712&lt;&gt;"", G1712,IF(OR(F1712="", K1712=""), "", F1712*K1712))</f>
        <v/>
      </c>
      <c r="M1712" s="9" t="str">
        <f t="shared" si="26"/>
        <v/>
      </c>
    </row>
    <row r="1713" spans="11:13" x14ac:dyDescent="0.4">
      <c r="K1713" s="9" t="str">
        <f>IF(OR(F1713="", AND(G1713="", H1713="")), "", IF(G1713&lt;&gt;"", G1713/F1713, H1713))</f>
        <v/>
      </c>
      <c r="L1713" s="9" t="str">
        <f>IF(G1713&lt;&gt;"", G1713,IF(OR(F1713="", K1713=""), "", F1713*K1713))</f>
        <v/>
      </c>
      <c r="M1713" s="9" t="str">
        <f t="shared" si="26"/>
        <v/>
      </c>
    </row>
    <row r="1714" spans="11:13" x14ac:dyDescent="0.4">
      <c r="K1714" s="9" t="str">
        <f>IF(OR(F1714="", AND(G1714="", H1714="")), "", IF(G1714&lt;&gt;"", G1714/F1714, H1714))</f>
        <v/>
      </c>
      <c r="L1714" s="9" t="str">
        <f>IF(G1714&lt;&gt;"", G1714,IF(OR(F1714="", K1714=""), "", F1714*K1714))</f>
        <v/>
      </c>
      <c r="M1714" s="9" t="str">
        <f t="shared" si="26"/>
        <v/>
      </c>
    </row>
    <row r="1715" spans="11:13" x14ac:dyDescent="0.4">
      <c r="K1715" s="9" t="str">
        <f>IF(OR(F1715="", AND(G1715="", H1715="")), "", IF(G1715&lt;&gt;"", G1715/F1715, H1715))</f>
        <v/>
      </c>
      <c r="L1715" s="9" t="str">
        <f>IF(G1715&lt;&gt;"", G1715,IF(OR(F1715="", K1715=""), "", F1715*K1715))</f>
        <v/>
      </c>
      <c r="M1715" s="9" t="str">
        <f t="shared" si="26"/>
        <v/>
      </c>
    </row>
    <row r="1716" spans="11:13" x14ac:dyDescent="0.4">
      <c r="K1716" s="9" t="str">
        <f>IF(OR(F1716="", AND(G1716="", H1716="")), "", IF(G1716&lt;&gt;"", G1716/F1716, H1716))</f>
        <v/>
      </c>
      <c r="L1716" s="9" t="str">
        <f>IF(G1716&lt;&gt;"", G1716,IF(OR(F1716="", K1716=""), "", F1716*K1716))</f>
        <v/>
      </c>
      <c r="M1716" s="9" t="str">
        <f t="shared" si="26"/>
        <v/>
      </c>
    </row>
    <row r="1717" spans="11:13" x14ac:dyDescent="0.4">
      <c r="K1717" s="9" t="str">
        <f>IF(OR(F1717="", AND(G1717="", H1717="")), "", IF(G1717&lt;&gt;"", G1717/F1717, H1717))</f>
        <v/>
      </c>
      <c r="L1717" s="9" t="str">
        <f>IF(G1717&lt;&gt;"", G1717,IF(OR(F1717="", K1717=""), "", F1717*K1717))</f>
        <v/>
      </c>
      <c r="M1717" s="9" t="str">
        <f t="shared" si="26"/>
        <v/>
      </c>
    </row>
    <row r="1718" spans="11:13" x14ac:dyDescent="0.4">
      <c r="K1718" s="9" t="str">
        <f>IF(OR(F1718="", AND(G1718="", H1718="")), "", IF(G1718&lt;&gt;"", G1718/F1718, H1718))</f>
        <v/>
      </c>
      <c r="L1718" s="9" t="str">
        <f>IF(G1718&lt;&gt;"", G1718,IF(OR(F1718="", K1718=""), "", F1718*K1718))</f>
        <v/>
      </c>
      <c r="M1718" s="9" t="str">
        <f t="shared" si="26"/>
        <v/>
      </c>
    </row>
    <row r="1719" spans="11:13" x14ac:dyDescent="0.4">
      <c r="K1719" s="9" t="str">
        <f>IF(OR(F1719="", AND(G1719="", H1719="")), "", IF(G1719&lt;&gt;"", G1719/F1719, H1719))</f>
        <v/>
      </c>
      <c r="L1719" s="9" t="str">
        <f>IF(G1719&lt;&gt;"", G1719,IF(OR(F1719="", K1719=""), "", F1719*K1719))</f>
        <v/>
      </c>
      <c r="M1719" s="9" t="str">
        <f t="shared" si="26"/>
        <v/>
      </c>
    </row>
    <row r="1720" spans="11:13" x14ac:dyDescent="0.4">
      <c r="K1720" s="9" t="str">
        <f>IF(OR(F1720="", AND(G1720="", H1720="")), "", IF(G1720&lt;&gt;"", G1720/F1720, H1720))</f>
        <v/>
      </c>
      <c r="L1720" s="9" t="str">
        <f>IF(G1720&lt;&gt;"", G1720,IF(OR(F1720="", K1720=""), "", F1720*K1720))</f>
        <v/>
      </c>
      <c r="M1720" s="9" t="str">
        <f t="shared" si="26"/>
        <v/>
      </c>
    </row>
    <row r="1721" spans="11:13" x14ac:dyDescent="0.4">
      <c r="K1721" s="9" t="str">
        <f>IF(OR(F1721="", AND(G1721="", H1721="")), "", IF(G1721&lt;&gt;"", G1721/F1721, H1721))</f>
        <v/>
      </c>
      <c r="L1721" s="9" t="str">
        <f>IF(G1721&lt;&gt;"", G1721,IF(OR(F1721="", K1721=""), "", F1721*K1721))</f>
        <v/>
      </c>
      <c r="M1721" s="9" t="str">
        <f t="shared" si="26"/>
        <v/>
      </c>
    </row>
    <row r="1722" spans="11:13" x14ac:dyDescent="0.4">
      <c r="K1722" s="9" t="str">
        <f>IF(OR(F1722="", AND(G1722="", H1722="")), "", IF(G1722&lt;&gt;"", G1722/F1722, H1722))</f>
        <v/>
      </c>
      <c r="L1722" s="9" t="str">
        <f>IF(G1722&lt;&gt;"", G1722,IF(OR(F1722="", K1722=""), "", F1722*K1722))</f>
        <v/>
      </c>
      <c r="M1722" s="9" t="str">
        <f t="shared" si="26"/>
        <v/>
      </c>
    </row>
    <row r="1723" spans="11:13" x14ac:dyDescent="0.4">
      <c r="K1723" s="9" t="str">
        <f>IF(OR(F1723="", AND(G1723="", H1723="")), "", IF(G1723&lt;&gt;"", G1723/F1723, H1723))</f>
        <v/>
      </c>
      <c r="L1723" s="9" t="str">
        <f>IF(G1723&lt;&gt;"", G1723,IF(OR(F1723="", K1723=""), "", F1723*K1723))</f>
        <v/>
      </c>
      <c r="M1723" s="9" t="str">
        <f t="shared" si="26"/>
        <v/>
      </c>
    </row>
    <row r="1724" spans="11:13" x14ac:dyDescent="0.4">
      <c r="K1724" s="9" t="str">
        <f>IF(OR(F1724="", AND(G1724="", H1724="")), "", IF(G1724&lt;&gt;"", G1724/F1724, H1724))</f>
        <v/>
      </c>
      <c r="L1724" s="9" t="str">
        <f>IF(G1724&lt;&gt;"", G1724,IF(OR(F1724="", K1724=""), "", F1724*K1724))</f>
        <v/>
      </c>
      <c r="M1724" s="9" t="str">
        <f t="shared" si="26"/>
        <v/>
      </c>
    </row>
    <row r="1725" spans="11:13" x14ac:dyDescent="0.4">
      <c r="K1725" s="9" t="str">
        <f>IF(OR(F1725="", AND(G1725="", H1725="")), "", IF(G1725&lt;&gt;"", G1725/F1725, H1725))</f>
        <v/>
      </c>
      <c r="L1725" s="9" t="str">
        <f>IF(G1725&lt;&gt;"", G1725,IF(OR(F1725="", K1725=""), "", F1725*K1725))</f>
        <v/>
      </c>
      <c r="M1725" s="9" t="str">
        <f t="shared" si="26"/>
        <v/>
      </c>
    </row>
    <row r="1726" spans="11:13" x14ac:dyDescent="0.4">
      <c r="K1726" s="9" t="str">
        <f>IF(OR(F1726="", AND(G1726="", H1726="")), "", IF(G1726&lt;&gt;"", G1726/F1726, H1726))</f>
        <v/>
      </c>
      <c r="L1726" s="9" t="str">
        <f>IF(G1726&lt;&gt;"", G1726,IF(OR(F1726="", K1726=""), "", F1726*K1726))</f>
        <v/>
      </c>
      <c r="M1726" s="9" t="str">
        <f t="shared" si="26"/>
        <v/>
      </c>
    </row>
    <row r="1727" spans="11:13" x14ac:dyDescent="0.4">
      <c r="K1727" s="9" t="str">
        <f>IF(OR(F1727="", AND(G1727="", H1727="")), "", IF(G1727&lt;&gt;"", G1727/F1727, H1727))</f>
        <v/>
      </c>
      <c r="L1727" s="9" t="str">
        <f>IF(G1727&lt;&gt;"", G1727,IF(OR(F1727="", K1727=""), "", F1727*K1727))</f>
        <v/>
      </c>
      <c r="M1727" s="9" t="str">
        <f t="shared" si="26"/>
        <v/>
      </c>
    </row>
    <row r="1728" spans="11:13" x14ac:dyDescent="0.4">
      <c r="K1728" s="9" t="str">
        <f>IF(OR(F1728="", AND(G1728="", H1728="")), "", IF(G1728&lt;&gt;"", G1728/F1728, H1728))</f>
        <v/>
      </c>
      <c r="L1728" s="9" t="str">
        <f>IF(G1728&lt;&gt;"", G1728,IF(OR(F1728="", K1728=""), "", F1728*K1728))</f>
        <v/>
      </c>
      <c r="M1728" s="9" t="str">
        <f t="shared" si="26"/>
        <v/>
      </c>
    </row>
    <row r="1729" spans="11:13" x14ac:dyDescent="0.4">
      <c r="K1729" s="9" t="str">
        <f>IF(OR(F1729="", AND(G1729="", H1729="")), "", IF(G1729&lt;&gt;"", G1729/F1729, H1729))</f>
        <v/>
      </c>
      <c r="L1729" s="9" t="str">
        <f>IF(G1729&lt;&gt;"", G1729,IF(OR(F1729="", K1729=""), "", F1729*K1729))</f>
        <v/>
      </c>
      <c r="M1729" s="9" t="str">
        <f t="shared" si="26"/>
        <v/>
      </c>
    </row>
    <row r="1730" spans="11:13" x14ac:dyDescent="0.4">
      <c r="K1730" s="9" t="str">
        <f>IF(OR(F1730="", AND(G1730="", H1730="")), "", IF(G1730&lt;&gt;"", G1730/F1730, H1730))</f>
        <v/>
      </c>
      <c r="L1730" s="9" t="str">
        <f>IF(G1730&lt;&gt;"", G1730,IF(OR(F1730="", K1730=""), "", F1730*K1730))</f>
        <v/>
      </c>
      <c r="M1730" s="9" t="str">
        <f t="shared" ref="M1730:M1793" si="27">IF(OR(I1730="", K1730=""), "", I1730*K1730)</f>
        <v/>
      </c>
    </row>
    <row r="1731" spans="11:13" x14ac:dyDescent="0.4">
      <c r="K1731" s="9" t="str">
        <f>IF(OR(F1731="", AND(G1731="", H1731="")), "", IF(G1731&lt;&gt;"", G1731/F1731, H1731))</f>
        <v/>
      </c>
      <c r="L1731" s="9" t="str">
        <f>IF(G1731&lt;&gt;"", G1731,IF(OR(F1731="", K1731=""), "", F1731*K1731))</f>
        <v/>
      </c>
      <c r="M1731" s="9" t="str">
        <f t="shared" si="27"/>
        <v/>
      </c>
    </row>
    <row r="1732" spans="11:13" x14ac:dyDescent="0.4">
      <c r="K1732" s="9" t="str">
        <f>IF(OR(F1732="", AND(G1732="", H1732="")), "", IF(G1732&lt;&gt;"", G1732/F1732, H1732))</f>
        <v/>
      </c>
      <c r="L1732" s="9" t="str">
        <f>IF(G1732&lt;&gt;"", G1732,IF(OR(F1732="", K1732=""), "", F1732*K1732))</f>
        <v/>
      </c>
      <c r="M1732" s="9" t="str">
        <f t="shared" si="27"/>
        <v/>
      </c>
    </row>
    <row r="1733" spans="11:13" x14ac:dyDescent="0.4">
      <c r="K1733" s="9" t="str">
        <f>IF(OR(F1733="", AND(G1733="", H1733="")), "", IF(G1733&lt;&gt;"", G1733/F1733, H1733))</f>
        <v/>
      </c>
      <c r="L1733" s="9" t="str">
        <f>IF(G1733&lt;&gt;"", G1733,IF(OR(F1733="", K1733=""), "", F1733*K1733))</f>
        <v/>
      </c>
      <c r="M1733" s="9" t="str">
        <f t="shared" si="27"/>
        <v/>
      </c>
    </row>
    <row r="1734" spans="11:13" x14ac:dyDescent="0.4">
      <c r="K1734" s="9" t="str">
        <f>IF(OR(F1734="", AND(G1734="", H1734="")), "", IF(G1734&lt;&gt;"", G1734/F1734, H1734))</f>
        <v/>
      </c>
      <c r="L1734" s="9" t="str">
        <f>IF(G1734&lt;&gt;"", G1734,IF(OR(F1734="", K1734=""), "", F1734*K1734))</f>
        <v/>
      </c>
      <c r="M1734" s="9" t="str">
        <f t="shared" si="27"/>
        <v/>
      </c>
    </row>
    <row r="1735" spans="11:13" x14ac:dyDescent="0.4">
      <c r="K1735" s="9" t="str">
        <f>IF(OR(F1735="", AND(G1735="", H1735="")), "", IF(G1735&lt;&gt;"", G1735/F1735, H1735))</f>
        <v/>
      </c>
      <c r="L1735" s="9" t="str">
        <f>IF(G1735&lt;&gt;"", G1735,IF(OR(F1735="", K1735=""), "", F1735*K1735))</f>
        <v/>
      </c>
      <c r="M1735" s="9" t="str">
        <f t="shared" si="27"/>
        <v/>
      </c>
    </row>
    <row r="1736" spans="11:13" x14ac:dyDescent="0.4">
      <c r="K1736" s="9" t="str">
        <f>IF(OR(F1736="", AND(G1736="", H1736="")), "", IF(G1736&lt;&gt;"", G1736/F1736, H1736))</f>
        <v/>
      </c>
      <c r="L1736" s="9" t="str">
        <f>IF(G1736&lt;&gt;"", G1736,IF(OR(F1736="", K1736=""), "", F1736*K1736))</f>
        <v/>
      </c>
      <c r="M1736" s="9" t="str">
        <f t="shared" si="27"/>
        <v/>
      </c>
    </row>
    <row r="1737" spans="11:13" x14ac:dyDescent="0.4">
      <c r="K1737" s="9" t="str">
        <f>IF(OR(F1737="", AND(G1737="", H1737="")), "", IF(G1737&lt;&gt;"", G1737/F1737, H1737))</f>
        <v/>
      </c>
      <c r="L1737" s="9" t="str">
        <f>IF(G1737&lt;&gt;"", G1737,IF(OR(F1737="", K1737=""), "", F1737*K1737))</f>
        <v/>
      </c>
      <c r="M1737" s="9" t="str">
        <f t="shared" si="27"/>
        <v/>
      </c>
    </row>
    <row r="1738" spans="11:13" x14ac:dyDescent="0.4">
      <c r="K1738" s="9" t="str">
        <f>IF(OR(F1738="", AND(G1738="", H1738="")), "", IF(G1738&lt;&gt;"", G1738/F1738, H1738))</f>
        <v/>
      </c>
      <c r="L1738" s="9" t="str">
        <f>IF(G1738&lt;&gt;"", G1738,IF(OR(F1738="", K1738=""), "", F1738*K1738))</f>
        <v/>
      </c>
      <c r="M1738" s="9" t="str">
        <f t="shared" si="27"/>
        <v/>
      </c>
    </row>
    <row r="1739" spans="11:13" x14ac:dyDescent="0.4">
      <c r="K1739" s="9" t="str">
        <f>IF(OR(F1739="", AND(G1739="", H1739="")), "", IF(G1739&lt;&gt;"", G1739/F1739, H1739))</f>
        <v/>
      </c>
      <c r="L1739" s="9" t="str">
        <f>IF(G1739&lt;&gt;"", G1739,IF(OR(F1739="", K1739=""), "", F1739*K1739))</f>
        <v/>
      </c>
      <c r="M1739" s="9" t="str">
        <f t="shared" si="27"/>
        <v/>
      </c>
    </row>
    <row r="1740" spans="11:13" x14ac:dyDescent="0.4">
      <c r="K1740" s="9" t="str">
        <f>IF(OR(F1740="", AND(G1740="", H1740="")), "", IF(G1740&lt;&gt;"", G1740/F1740, H1740))</f>
        <v/>
      </c>
      <c r="L1740" s="9" t="str">
        <f>IF(G1740&lt;&gt;"", G1740,IF(OR(F1740="", K1740=""), "", F1740*K1740))</f>
        <v/>
      </c>
      <c r="M1740" s="9" t="str">
        <f t="shared" si="27"/>
        <v/>
      </c>
    </row>
    <row r="1741" spans="11:13" x14ac:dyDescent="0.4">
      <c r="K1741" s="9" t="str">
        <f>IF(OR(F1741="", AND(G1741="", H1741="")), "", IF(G1741&lt;&gt;"", G1741/F1741, H1741))</f>
        <v/>
      </c>
      <c r="L1741" s="9" t="str">
        <f>IF(G1741&lt;&gt;"", G1741,IF(OR(F1741="", K1741=""), "", F1741*K1741))</f>
        <v/>
      </c>
      <c r="M1741" s="9" t="str">
        <f t="shared" si="27"/>
        <v/>
      </c>
    </row>
    <row r="1742" spans="11:13" x14ac:dyDescent="0.4">
      <c r="K1742" s="9" t="str">
        <f>IF(OR(F1742="", AND(G1742="", H1742="")), "", IF(G1742&lt;&gt;"", G1742/F1742, H1742))</f>
        <v/>
      </c>
      <c r="L1742" s="9" t="str">
        <f>IF(G1742&lt;&gt;"", G1742,IF(OR(F1742="", K1742=""), "", F1742*K1742))</f>
        <v/>
      </c>
      <c r="M1742" s="9" t="str">
        <f t="shared" si="27"/>
        <v/>
      </c>
    </row>
    <row r="1743" spans="11:13" x14ac:dyDescent="0.4">
      <c r="K1743" s="9" t="str">
        <f>IF(OR(F1743="", AND(G1743="", H1743="")), "", IF(G1743&lt;&gt;"", G1743/F1743, H1743))</f>
        <v/>
      </c>
      <c r="L1743" s="9" t="str">
        <f>IF(G1743&lt;&gt;"", G1743,IF(OR(F1743="", K1743=""), "", F1743*K1743))</f>
        <v/>
      </c>
      <c r="M1743" s="9" t="str">
        <f t="shared" si="27"/>
        <v/>
      </c>
    </row>
    <row r="1744" spans="11:13" x14ac:dyDescent="0.4">
      <c r="K1744" s="9" t="str">
        <f>IF(OR(F1744="", AND(G1744="", H1744="")), "", IF(G1744&lt;&gt;"", G1744/F1744, H1744))</f>
        <v/>
      </c>
      <c r="L1744" s="9" t="str">
        <f>IF(G1744&lt;&gt;"", G1744,IF(OR(F1744="", K1744=""), "", F1744*K1744))</f>
        <v/>
      </c>
      <c r="M1744" s="9" t="str">
        <f t="shared" si="27"/>
        <v/>
      </c>
    </row>
    <row r="1745" spans="11:13" x14ac:dyDescent="0.4">
      <c r="K1745" s="9" t="str">
        <f>IF(OR(F1745="", AND(G1745="", H1745="")), "", IF(G1745&lt;&gt;"", G1745/F1745, H1745))</f>
        <v/>
      </c>
      <c r="L1745" s="9" t="str">
        <f>IF(G1745&lt;&gt;"", G1745,IF(OR(F1745="", K1745=""), "", F1745*K1745))</f>
        <v/>
      </c>
      <c r="M1745" s="9" t="str">
        <f t="shared" si="27"/>
        <v/>
      </c>
    </row>
    <row r="1746" spans="11:13" x14ac:dyDescent="0.4">
      <c r="K1746" s="9" t="str">
        <f>IF(OR(F1746="", AND(G1746="", H1746="")), "", IF(G1746&lt;&gt;"", G1746/F1746, H1746))</f>
        <v/>
      </c>
      <c r="L1746" s="9" t="str">
        <f>IF(G1746&lt;&gt;"", G1746,IF(OR(F1746="", K1746=""), "", F1746*K1746))</f>
        <v/>
      </c>
      <c r="M1746" s="9" t="str">
        <f t="shared" si="27"/>
        <v/>
      </c>
    </row>
    <row r="1747" spans="11:13" x14ac:dyDescent="0.4">
      <c r="K1747" s="9" t="str">
        <f>IF(OR(F1747="", AND(G1747="", H1747="")), "", IF(G1747&lt;&gt;"", G1747/F1747, H1747))</f>
        <v/>
      </c>
      <c r="L1747" s="9" t="str">
        <f>IF(G1747&lt;&gt;"", G1747,IF(OR(F1747="", K1747=""), "", F1747*K1747))</f>
        <v/>
      </c>
      <c r="M1747" s="9" t="str">
        <f t="shared" si="27"/>
        <v/>
      </c>
    </row>
    <row r="1748" spans="11:13" x14ac:dyDescent="0.4">
      <c r="K1748" s="9" t="str">
        <f>IF(OR(F1748="", AND(G1748="", H1748="")), "", IF(G1748&lt;&gt;"", G1748/F1748, H1748))</f>
        <v/>
      </c>
      <c r="L1748" s="9" t="str">
        <f>IF(G1748&lt;&gt;"", G1748,IF(OR(F1748="", K1748=""), "", F1748*K1748))</f>
        <v/>
      </c>
      <c r="M1748" s="9" t="str">
        <f t="shared" si="27"/>
        <v/>
      </c>
    </row>
    <row r="1749" spans="11:13" x14ac:dyDescent="0.4">
      <c r="K1749" s="9" t="str">
        <f>IF(OR(F1749="", AND(G1749="", H1749="")), "", IF(G1749&lt;&gt;"", G1749/F1749, H1749))</f>
        <v/>
      </c>
      <c r="L1749" s="9" t="str">
        <f>IF(G1749&lt;&gt;"", G1749,IF(OR(F1749="", K1749=""), "", F1749*K1749))</f>
        <v/>
      </c>
      <c r="M1749" s="9" t="str">
        <f t="shared" si="27"/>
        <v/>
      </c>
    </row>
    <row r="1750" spans="11:13" x14ac:dyDescent="0.4">
      <c r="K1750" s="9" t="str">
        <f>IF(OR(F1750="", AND(G1750="", H1750="")), "", IF(G1750&lt;&gt;"", G1750/F1750, H1750))</f>
        <v/>
      </c>
      <c r="L1750" s="9" t="str">
        <f>IF(G1750&lt;&gt;"", G1750,IF(OR(F1750="", K1750=""), "", F1750*K1750))</f>
        <v/>
      </c>
      <c r="M1750" s="9" t="str">
        <f t="shared" si="27"/>
        <v/>
      </c>
    </row>
    <row r="1751" spans="11:13" x14ac:dyDescent="0.4">
      <c r="K1751" s="9" t="str">
        <f>IF(OR(F1751="", AND(G1751="", H1751="")), "", IF(G1751&lt;&gt;"", G1751/F1751, H1751))</f>
        <v/>
      </c>
      <c r="L1751" s="9" t="str">
        <f>IF(G1751&lt;&gt;"", G1751,IF(OR(F1751="", K1751=""), "", F1751*K1751))</f>
        <v/>
      </c>
      <c r="M1751" s="9" t="str">
        <f t="shared" si="27"/>
        <v/>
      </c>
    </row>
    <row r="1752" spans="11:13" x14ac:dyDescent="0.4">
      <c r="K1752" s="9" t="str">
        <f>IF(OR(F1752="", AND(G1752="", H1752="")), "", IF(G1752&lt;&gt;"", G1752/F1752, H1752))</f>
        <v/>
      </c>
      <c r="L1752" s="9" t="str">
        <f>IF(G1752&lt;&gt;"", G1752,IF(OR(F1752="", K1752=""), "", F1752*K1752))</f>
        <v/>
      </c>
      <c r="M1752" s="9" t="str">
        <f t="shared" si="27"/>
        <v/>
      </c>
    </row>
    <row r="1753" spans="11:13" x14ac:dyDescent="0.4">
      <c r="K1753" s="9" t="str">
        <f>IF(OR(F1753="", AND(G1753="", H1753="")), "", IF(G1753&lt;&gt;"", G1753/F1753, H1753))</f>
        <v/>
      </c>
      <c r="L1753" s="9" t="str">
        <f>IF(G1753&lt;&gt;"", G1753,IF(OR(F1753="", K1753=""), "", F1753*K1753))</f>
        <v/>
      </c>
      <c r="M1753" s="9" t="str">
        <f t="shared" si="27"/>
        <v/>
      </c>
    </row>
    <row r="1754" spans="11:13" x14ac:dyDescent="0.4">
      <c r="K1754" s="9" t="str">
        <f>IF(OR(F1754="", AND(G1754="", H1754="")), "", IF(G1754&lt;&gt;"", G1754/F1754, H1754))</f>
        <v/>
      </c>
      <c r="L1754" s="9" t="str">
        <f>IF(G1754&lt;&gt;"", G1754,IF(OR(F1754="", K1754=""), "", F1754*K1754))</f>
        <v/>
      </c>
      <c r="M1754" s="9" t="str">
        <f t="shared" si="27"/>
        <v/>
      </c>
    </row>
    <row r="1755" spans="11:13" x14ac:dyDescent="0.4">
      <c r="K1755" s="9" t="str">
        <f>IF(OR(F1755="", AND(G1755="", H1755="")), "", IF(G1755&lt;&gt;"", G1755/F1755, H1755))</f>
        <v/>
      </c>
      <c r="L1755" s="9" t="str">
        <f>IF(G1755&lt;&gt;"", G1755,IF(OR(F1755="", K1755=""), "", F1755*K1755))</f>
        <v/>
      </c>
      <c r="M1755" s="9" t="str">
        <f t="shared" si="27"/>
        <v/>
      </c>
    </row>
    <row r="1756" spans="11:13" x14ac:dyDescent="0.4">
      <c r="K1756" s="9" t="str">
        <f>IF(OR(F1756="", AND(G1756="", H1756="")), "", IF(G1756&lt;&gt;"", G1756/F1756, H1756))</f>
        <v/>
      </c>
      <c r="L1756" s="9" t="str">
        <f>IF(G1756&lt;&gt;"", G1756,IF(OR(F1756="", K1756=""), "", F1756*K1756))</f>
        <v/>
      </c>
      <c r="M1756" s="9" t="str">
        <f t="shared" si="27"/>
        <v/>
      </c>
    </row>
    <row r="1757" spans="11:13" x14ac:dyDescent="0.4">
      <c r="K1757" s="9" t="str">
        <f>IF(OR(F1757="", AND(G1757="", H1757="")), "", IF(G1757&lt;&gt;"", G1757/F1757, H1757))</f>
        <v/>
      </c>
      <c r="L1757" s="9" t="str">
        <f>IF(G1757&lt;&gt;"", G1757,IF(OR(F1757="", K1757=""), "", F1757*K1757))</f>
        <v/>
      </c>
      <c r="M1757" s="9" t="str">
        <f t="shared" si="27"/>
        <v/>
      </c>
    </row>
    <row r="1758" spans="11:13" x14ac:dyDescent="0.4">
      <c r="K1758" s="9" t="str">
        <f>IF(OR(F1758="", AND(G1758="", H1758="")), "", IF(G1758&lt;&gt;"", G1758/F1758, H1758))</f>
        <v/>
      </c>
      <c r="L1758" s="9" t="str">
        <f>IF(G1758&lt;&gt;"", G1758,IF(OR(F1758="", K1758=""), "", F1758*K1758))</f>
        <v/>
      </c>
      <c r="M1758" s="9" t="str">
        <f t="shared" si="27"/>
        <v/>
      </c>
    </row>
    <row r="1759" spans="11:13" x14ac:dyDescent="0.4">
      <c r="K1759" s="9" t="str">
        <f>IF(OR(F1759="", AND(G1759="", H1759="")), "", IF(G1759&lt;&gt;"", G1759/F1759, H1759))</f>
        <v/>
      </c>
      <c r="L1759" s="9" t="str">
        <f>IF(G1759&lt;&gt;"", G1759,IF(OR(F1759="", K1759=""), "", F1759*K1759))</f>
        <v/>
      </c>
      <c r="M1759" s="9" t="str">
        <f t="shared" si="27"/>
        <v/>
      </c>
    </row>
    <row r="1760" spans="11:13" x14ac:dyDescent="0.4">
      <c r="K1760" s="9" t="str">
        <f>IF(OR(F1760="", AND(G1760="", H1760="")), "", IF(G1760&lt;&gt;"", G1760/F1760, H1760))</f>
        <v/>
      </c>
      <c r="L1760" s="9" t="str">
        <f>IF(G1760&lt;&gt;"", G1760,IF(OR(F1760="", K1760=""), "", F1760*K1760))</f>
        <v/>
      </c>
      <c r="M1760" s="9" t="str">
        <f t="shared" si="27"/>
        <v/>
      </c>
    </row>
    <row r="1761" spans="11:13" x14ac:dyDescent="0.4">
      <c r="K1761" s="9" t="str">
        <f>IF(OR(F1761="", AND(G1761="", H1761="")), "", IF(G1761&lt;&gt;"", G1761/F1761, H1761))</f>
        <v/>
      </c>
      <c r="L1761" s="9" t="str">
        <f>IF(G1761&lt;&gt;"", G1761,IF(OR(F1761="", K1761=""), "", F1761*K1761))</f>
        <v/>
      </c>
      <c r="M1761" s="9" t="str">
        <f t="shared" si="27"/>
        <v/>
      </c>
    </row>
    <row r="1762" spans="11:13" x14ac:dyDescent="0.4">
      <c r="K1762" s="9" t="str">
        <f>IF(OR(F1762="", AND(G1762="", H1762="")), "", IF(G1762&lt;&gt;"", G1762/F1762, H1762))</f>
        <v/>
      </c>
      <c r="L1762" s="9" t="str">
        <f>IF(G1762&lt;&gt;"", G1762,IF(OR(F1762="", K1762=""), "", F1762*K1762))</f>
        <v/>
      </c>
      <c r="M1762" s="9" t="str">
        <f t="shared" si="27"/>
        <v/>
      </c>
    </row>
    <row r="1763" spans="11:13" x14ac:dyDescent="0.4">
      <c r="K1763" s="9" t="str">
        <f>IF(OR(F1763="", AND(G1763="", H1763="")), "", IF(G1763&lt;&gt;"", G1763/F1763, H1763))</f>
        <v/>
      </c>
      <c r="L1763" s="9" t="str">
        <f>IF(G1763&lt;&gt;"", G1763,IF(OR(F1763="", K1763=""), "", F1763*K1763))</f>
        <v/>
      </c>
      <c r="M1763" s="9" t="str">
        <f t="shared" si="27"/>
        <v/>
      </c>
    </row>
    <row r="1764" spans="11:13" x14ac:dyDescent="0.4">
      <c r="K1764" s="9" t="str">
        <f>IF(OR(F1764="", AND(G1764="", H1764="")), "", IF(G1764&lt;&gt;"", G1764/F1764, H1764))</f>
        <v/>
      </c>
      <c r="L1764" s="9" t="str">
        <f>IF(G1764&lt;&gt;"", G1764,IF(OR(F1764="", K1764=""), "", F1764*K1764))</f>
        <v/>
      </c>
      <c r="M1764" s="9" t="str">
        <f t="shared" si="27"/>
        <v/>
      </c>
    </row>
    <row r="1765" spans="11:13" x14ac:dyDescent="0.4">
      <c r="K1765" s="9" t="str">
        <f>IF(OR(F1765="", AND(G1765="", H1765="")), "", IF(G1765&lt;&gt;"", G1765/F1765, H1765))</f>
        <v/>
      </c>
      <c r="L1765" s="9" t="str">
        <f>IF(G1765&lt;&gt;"", G1765,IF(OR(F1765="", K1765=""), "", F1765*K1765))</f>
        <v/>
      </c>
      <c r="M1765" s="9" t="str">
        <f t="shared" si="27"/>
        <v/>
      </c>
    </row>
    <row r="1766" spans="11:13" x14ac:dyDescent="0.4">
      <c r="K1766" s="9" t="str">
        <f>IF(OR(F1766="", AND(G1766="", H1766="")), "", IF(G1766&lt;&gt;"", G1766/F1766, H1766))</f>
        <v/>
      </c>
      <c r="L1766" s="9" t="str">
        <f>IF(G1766&lt;&gt;"", G1766,IF(OR(F1766="", K1766=""), "", F1766*K1766))</f>
        <v/>
      </c>
      <c r="M1766" s="9" t="str">
        <f t="shared" si="27"/>
        <v/>
      </c>
    </row>
    <row r="1767" spans="11:13" x14ac:dyDescent="0.4">
      <c r="K1767" s="9" t="str">
        <f>IF(OR(F1767="", AND(G1767="", H1767="")), "", IF(G1767&lt;&gt;"", G1767/F1767, H1767))</f>
        <v/>
      </c>
      <c r="L1767" s="9" t="str">
        <f>IF(G1767&lt;&gt;"", G1767,IF(OR(F1767="", K1767=""), "", F1767*K1767))</f>
        <v/>
      </c>
      <c r="M1767" s="9" t="str">
        <f t="shared" si="27"/>
        <v/>
      </c>
    </row>
    <row r="1768" spans="11:13" x14ac:dyDescent="0.4">
      <c r="K1768" s="9" t="str">
        <f>IF(OR(F1768="", AND(G1768="", H1768="")), "", IF(G1768&lt;&gt;"", G1768/F1768, H1768))</f>
        <v/>
      </c>
      <c r="L1768" s="9" t="str">
        <f>IF(G1768&lt;&gt;"", G1768,IF(OR(F1768="", K1768=""), "", F1768*K1768))</f>
        <v/>
      </c>
      <c r="M1768" s="9" t="str">
        <f t="shared" si="27"/>
        <v/>
      </c>
    </row>
    <row r="1769" spans="11:13" x14ac:dyDescent="0.4">
      <c r="K1769" s="9" t="str">
        <f>IF(OR(F1769="", AND(G1769="", H1769="")), "", IF(G1769&lt;&gt;"", G1769/F1769, H1769))</f>
        <v/>
      </c>
      <c r="L1769" s="9" t="str">
        <f>IF(G1769&lt;&gt;"", G1769,IF(OR(F1769="", K1769=""), "", F1769*K1769))</f>
        <v/>
      </c>
      <c r="M1769" s="9" t="str">
        <f t="shared" si="27"/>
        <v/>
      </c>
    </row>
    <row r="1770" spans="11:13" x14ac:dyDescent="0.4">
      <c r="K1770" s="9" t="str">
        <f>IF(OR(F1770="", AND(G1770="", H1770="")), "", IF(G1770&lt;&gt;"", G1770/F1770, H1770))</f>
        <v/>
      </c>
      <c r="L1770" s="9" t="str">
        <f>IF(G1770&lt;&gt;"", G1770,IF(OR(F1770="", K1770=""), "", F1770*K1770))</f>
        <v/>
      </c>
      <c r="M1770" s="9" t="str">
        <f t="shared" si="27"/>
        <v/>
      </c>
    </row>
    <row r="1771" spans="11:13" x14ac:dyDescent="0.4">
      <c r="K1771" s="9" t="str">
        <f>IF(OR(F1771="", AND(G1771="", H1771="")), "", IF(G1771&lt;&gt;"", G1771/F1771, H1771))</f>
        <v/>
      </c>
      <c r="L1771" s="9" t="str">
        <f>IF(G1771&lt;&gt;"", G1771,IF(OR(F1771="", K1771=""), "", F1771*K1771))</f>
        <v/>
      </c>
      <c r="M1771" s="9" t="str">
        <f t="shared" si="27"/>
        <v/>
      </c>
    </row>
    <row r="1772" spans="11:13" x14ac:dyDescent="0.4">
      <c r="K1772" s="9" t="str">
        <f>IF(OR(F1772="", AND(G1772="", H1772="")), "", IF(G1772&lt;&gt;"", G1772/F1772, H1772))</f>
        <v/>
      </c>
      <c r="L1772" s="9" t="str">
        <f>IF(G1772&lt;&gt;"", G1772,IF(OR(F1772="", K1772=""), "", F1772*K1772))</f>
        <v/>
      </c>
      <c r="M1772" s="9" t="str">
        <f t="shared" si="27"/>
        <v/>
      </c>
    </row>
    <row r="1773" spans="11:13" x14ac:dyDescent="0.4">
      <c r="K1773" s="9" t="str">
        <f>IF(OR(F1773="", AND(G1773="", H1773="")), "", IF(G1773&lt;&gt;"", G1773/F1773, H1773))</f>
        <v/>
      </c>
      <c r="L1773" s="9" t="str">
        <f>IF(G1773&lt;&gt;"", G1773,IF(OR(F1773="", K1773=""), "", F1773*K1773))</f>
        <v/>
      </c>
      <c r="M1773" s="9" t="str">
        <f t="shared" si="27"/>
        <v/>
      </c>
    </row>
    <row r="1774" spans="11:13" x14ac:dyDescent="0.4">
      <c r="K1774" s="9" t="str">
        <f>IF(OR(F1774="", AND(G1774="", H1774="")), "", IF(G1774&lt;&gt;"", G1774/F1774, H1774))</f>
        <v/>
      </c>
      <c r="L1774" s="9" t="str">
        <f>IF(G1774&lt;&gt;"", G1774,IF(OR(F1774="", K1774=""), "", F1774*K1774))</f>
        <v/>
      </c>
      <c r="M1774" s="9" t="str">
        <f t="shared" si="27"/>
        <v/>
      </c>
    </row>
    <row r="1775" spans="11:13" x14ac:dyDescent="0.4">
      <c r="K1775" s="9" t="str">
        <f>IF(OR(F1775="", AND(G1775="", H1775="")), "", IF(G1775&lt;&gt;"", G1775/F1775, H1775))</f>
        <v/>
      </c>
      <c r="L1775" s="9" t="str">
        <f>IF(G1775&lt;&gt;"", G1775,IF(OR(F1775="", K1775=""), "", F1775*K1775))</f>
        <v/>
      </c>
      <c r="M1775" s="9" t="str">
        <f t="shared" si="27"/>
        <v/>
      </c>
    </row>
    <row r="1776" spans="11:13" x14ac:dyDescent="0.4">
      <c r="K1776" s="9" t="str">
        <f>IF(OR(F1776="", AND(G1776="", H1776="")), "", IF(G1776&lt;&gt;"", G1776/F1776, H1776))</f>
        <v/>
      </c>
      <c r="L1776" s="9" t="str">
        <f>IF(G1776&lt;&gt;"", G1776,IF(OR(F1776="", K1776=""), "", F1776*K1776))</f>
        <v/>
      </c>
      <c r="M1776" s="9" t="str">
        <f t="shared" si="27"/>
        <v/>
      </c>
    </row>
    <row r="1777" spans="11:13" x14ac:dyDescent="0.4">
      <c r="K1777" s="9" t="str">
        <f>IF(OR(F1777="", AND(G1777="", H1777="")), "", IF(G1777&lt;&gt;"", G1777/F1777, H1777))</f>
        <v/>
      </c>
      <c r="L1777" s="9" t="str">
        <f>IF(G1777&lt;&gt;"", G1777,IF(OR(F1777="", K1777=""), "", F1777*K1777))</f>
        <v/>
      </c>
      <c r="M1777" s="9" t="str">
        <f t="shared" si="27"/>
        <v/>
      </c>
    </row>
    <row r="1778" spans="11:13" x14ac:dyDescent="0.4">
      <c r="K1778" s="9" t="str">
        <f>IF(OR(F1778="", AND(G1778="", H1778="")), "", IF(G1778&lt;&gt;"", G1778/F1778, H1778))</f>
        <v/>
      </c>
      <c r="L1778" s="9" t="str">
        <f>IF(G1778&lt;&gt;"", G1778,IF(OR(F1778="", K1778=""), "", F1778*K1778))</f>
        <v/>
      </c>
      <c r="M1778" s="9" t="str">
        <f t="shared" si="27"/>
        <v/>
      </c>
    </row>
    <row r="1779" spans="11:13" x14ac:dyDescent="0.4">
      <c r="K1779" s="9" t="str">
        <f>IF(OR(F1779="", AND(G1779="", H1779="")), "", IF(G1779&lt;&gt;"", G1779/F1779, H1779))</f>
        <v/>
      </c>
      <c r="L1779" s="9" t="str">
        <f>IF(G1779&lt;&gt;"", G1779,IF(OR(F1779="", K1779=""), "", F1779*K1779))</f>
        <v/>
      </c>
      <c r="M1779" s="9" t="str">
        <f t="shared" si="27"/>
        <v/>
      </c>
    </row>
    <row r="1780" spans="11:13" x14ac:dyDescent="0.4">
      <c r="K1780" s="9" t="str">
        <f>IF(OR(F1780="", AND(G1780="", H1780="")), "", IF(G1780&lt;&gt;"", G1780/F1780, H1780))</f>
        <v/>
      </c>
      <c r="L1780" s="9" t="str">
        <f>IF(G1780&lt;&gt;"", G1780,IF(OR(F1780="", K1780=""), "", F1780*K1780))</f>
        <v/>
      </c>
      <c r="M1780" s="9" t="str">
        <f t="shared" si="27"/>
        <v/>
      </c>
    </row>
    <row r="1781" spans="11:13" x14ac:dyDescent="0.4">
      <c r="K1781" s="9" t="str">
        <f>IF(OR(F1781="", AND(G1781="", H1781="")), "", IF(G1781&lt;&gt;"", G1781/F1781, H1781))</f>
        <v/>
      </c>
      <c r="L1781" s="9" t="str">
        <f>IF(G1781&lt;&gt;"", G1781,IF(OR(F1781="", K1781=""), "", F1781*K1781))</f>
        <v/>
      </c>
      <c r="M1781" s="9" t="str">
        <f t="shared" si="27"/>
        <v/>
      </c>
    </row>
    <row r="1782" spans="11:13" x14ac:dyDescent="0.4">
      <c r="K1782" s="9" t="str">
        <f>IF(OR(F1782="", AND(G1782="", H1782="")), "", IF(G1782&lt;&gt;"", G1782/F1782, H1782))</f>
        <v/>
      </c>
      <c r="L1782" s="9" t="str">
        <f>IF(G1782&lt;&gt;"", G1782,IF(OR(F1782="", K1782=""), "", F1782*K1782))</f>
        <v/>
      </c>
      <c r="M1782" s="9" t="str">
        <f t="shared" si="27"/>
        <v/>
      </c>
    </row>
    <row r="1783" spans="11:13" x14ac:dyDescent="0.4">
      <c r="K1783" s="9" t="str">
        <f>IF(OR(F1783="", AND(G1783="", H1783="")), "", IF(G1783&lt;&gt;"", G1783/F1783, H1783))</f>
        <v/>
      </c>
      <c r="L1783" s="9" t="str">
        <f>IF(G1783&lt;&gt;"", G1783,IF(OR(F1783="", K1783=""), "", F1783*K1783))</f>
        <v/>
      </c>
      <c r="M1783" s="9" t="str">
        <f t="shared" si="27"/>
        <v/>
      </c>
    </row>
    <row r="1784" spans="11:13" x14ac:dyDescent="0.4">
      <c r="K1784" s="9" t="str">
        <f>IF(OR(F1784="", AND(G1784="", H1784="")), "", IF(G1784&lt;&gt;"", G1784/F1784, H1784))</f>
        <v/>
      </c>
      <c r="L1784" s="9" t="str">
        <f>IF(G1784&lt;&gt;"", G1784,IF(OR(F1784="", K1784=""), "", F1784*K1784))</f>
        <v/>
      </c>
      <c r="M1784" s="9" t="str">
        <f t="shared" si="27"/>
        <v/>
      </c>
    </row>
    <row r="1785" spans="11:13" x14ac:dyDescent="0.4">
      <c r="K1785" s="9" t="str">
        <f>IF(OR(F1785="", AND(G1785="", H1785="")), "", IF(G1785&lt;&gt;"", G1785/F1785, H1785))</f>
        <v/>
      </c>
      <c r="L1785" s="9" t="str">
        <f>IF(G1785&lt;&gt;"", G1785,IF(OR(F1785="", K1785=""), "", F1785*K1785))</f>
        <v/>
      </c>
      <c r="M1785" s="9" t="str">
        <f t="shared" si="27"/>
        <v/>
      </c>
    </row>
    <row r="1786" spans="11:13" x14ac:dyDescent="0.4">
      <c r="K1786" s="9" t="str">
        <f>IF(OR(F1786="", AND(G1786="", H1786="")), "", IF(G1786&lt;&gt;"", G1786/F1786, H1786))</f>
        <v/>
      </c>
      <c r="L1786" s="9" t="str">
        <f>IF(G1786&lt;&gt;"", G1786,IF(OR(F1786="", K1786=""), "", F1786*K1786))</f>
        <v/>
      </c>
      <c r="M1786" s="9" t="str">
        <f t="shared" si="27"/>
        <v/>
      </c>
    </row>
    <row r="1787" spans="11:13" x14ac:dyDescent="0.4">
      <c r="K1787" s="9" t="str">
        <f>IF(OR(F1787="", AND(G1787="", H1787="")), "", IF(G1787&lt;&gt;"", G1787/F1787, H1787))</f>
        <v/>
      </c>
      <c r="L1787" s="9" t="str">
        <f>IF(G1787&lt;&gt;"", G1787,IF(OR(F1787="", K1787=""), "", F1787*K1787))</f>
        <v/>
      </c>
      <c r="M1787" s="9" t="str">
        <f t="shared" si="27"/>
        <v/>
      </c>
    </row>
    <row r="1788" spans="11:13" x14ac:dyDescent="0.4">
      <c r="K1788" s="9" t="str">
        <f>IF(OR(F1788="", AND(G1788="", H1788="")), "", IF(G1788&lt;&gt;"", G1788/F1788, H1788))</f>
        <v/>
      </c>
      <c r="L1788" s="9" t="str">
        <f>IF(G1788&lt;&gt;"", G1788,IF(OR(F1788="", K1788=""), "", F1788*K1788))</f>
        <v/>
      </c>
      <c r="M1788" s="9" t="str">
        <f t="shared" si="27"/>
        <v/>
      </c>
    </row>
    <row r="1789" spans="11:13" x14ac:dyDescent="0.4">
      <c r="K1789" s="9" t="str">
        <f>IF(OR(F1789="", AND(G1789="", H1789="")), "", IF(G1789&lt;&gt;"", G1789/F1789, H1789))</f>
        <v/>
      </c>
      <c r="L1789" s="9" t="str">
        <f>IF(G1789&lt;&gt;"", G1789,IF(OR(F1789="", K1789=""), "", F1789*K1789))</f>
        <v/>
      </c>
      <c r="M1789" s="9" t="str">
        <f t="shared" si="27"/>
        <v/>
      </c>
    </row>
    <row r="1790" spans="11:13" x14ac:dyDescent="0.4">
      <c r="K1790" s="9" t="str">
        <f>IF(OR(F1790="", AND(G1790="", H1790="")), "", IF(G1790&lt;&gt;"", G1790/F1790, H1790))</f>
        <v/>
      </c>
      <c r="L1790" s="9" t="str">
        <f>IF(G1790&lt;&gt;"", G1790,IF(OR(F1790="", K1790=""), "", F1790*K1790))</f>
        <v/>
      </c>
      <c r="M1790" s="9" t="str">
        <f t="shared" si="27"/>
        <v/>
      </c>
    </row>
    <row r="1791" spans="11:13" x14ac:dyDescent="0.4">
      <c r="K1791" s="9" t="str">
        <f>IF(OR(F1791="", AND(G1791="", H1791="")), "", IF(G1791&lt;&gt;"", G1791/F1791, H1791))</f>
        <v/>
      </c>
      <c r="L1791" s="9" t="str">
        <f>IF(G1791&lt;&gt;"", G1791,IF(OR(F1791="", K1791=""), "", F1791*K1791))</f>
        <v/>
      </c>
      <c r="M1791" s="9" t="str">
        <f t="shared" si="27"/>
        <v/>
      </c>
    </row>
    <row r="1792" spans="11:13" x14ac:dyDescent="0.4">
      <c r="K1792" s="9" t="str">
        <f>IF(OR(F1792="", AND(G1792="", H1792="")), "", IF(G1792&lt;&gt;"", G1792/F1792, H1792))</f>
        <v/>
      </c>
      <c r="L1792" s="9" t="str">
        <f>IF(G1792&lt;&gt;"", G1792,IF(OR(F1792="", K1792=""), "", F1792*K1792))</f>
        <v/>
      </c>
      <c r="M1792" s="9" t="str">
        <f t="shared" si="27"/>
        <v/>
      </c>
    </row>
    <row r="1793" spans="11:13" x14ac:dyDescent="0.4">
      <c r="K1793" s="9" t="str">
        <f>IF(OR(F1793="", AND(G1793="", H1793="")), "", IF(G1793&lt;&gt;"", G1793/F1793, H1793))</f>
        <v/>
      </c>
      <c r="L1793" s="9" t="str">
        <f>IF(G1793&lt;&gt;"", G1793,IF(OR(F1793="", K1793=""), "", F1793*K1793))</f>
        <v/>
      </c>
      <c r="M1793" s="9" t="str">
        <f t="shared" si="27"/>
        <v/>
      </c>
    </row>
    <row r="1794" spans="11:13" x14ac:dyDescent="0.4">
      <c r="K1794" s="9" t="str">
        <f>IF(OR(F1794="", AND(G1794="", H1794="")), "", IF(G1794&lt;&gt;"", G1794/F1794, H1794))</f>
        <v/>
      </c>
      <c r="L1794" s="9" t="str">
        <f>IF(G1794&lt;&gt;"", G1794,IF(OR(F1794="", K1794=""), "", F1794*K1794))</f>
        <v/>
      </c>
      <c r="M1794" s="9" t="str">
        <f t="shared" ref="M1794:M1857" si="28">IF(OR(I1794="", K1794=""), "", I1794*K1794)</f>
        <v/>
      </c>
    </row>
    <row r="1795" spans="11:13" x14ac:dyDescent="0.4">
      <c r="K1795" s="9" t="str">
        <f>IF(OR(F1795="", AND(G1795="", H1795="")), "", IF(G1795&lt;&gt;"", G1795/F1795, H1795))</f>
        <v/>
      </c>
      <c r="L1795" s="9" t="str">
        <f>IF(G1795&lt;&gt;"", G1795,IF(OR(F1795="", K1795=""), "", F1795*K1795))</f>
        <v/>
      </c>
      <c r="M1795" s="9" t="str">
        <f t="shared" si="28"/>
        <v/>
      </c>
    </row>
    <row r="1796" spans="11:13" x14ac:dyDescent="0.4">
      <c r="K1796" s="9" t="str">
        <f>IF(OR(F1796="", AND(G1796="", H1796="")), "", IF(G1796&lt;&gt;"", G1796/F1796, H1796))</f>
        <v/>
      </c>
      <c r="L1796" s="9" t="str">
        <f>IF(G1796&lt;&gt;"", G1796,IF(OR(F1796="", K1796=""), "", F1796*K1796))</f>
        <v/>
      </c>
      <c r="M1796" s="9" t="str">
        <f t="shared" si="28"/>
        <v/>
      </c>
    </row>
    <row r="1797" spans="11:13" x14ac:dyDescent="0.4">
      <c r="K1797" s="9" t="str">
        <f>IF(OR(F1797="", AND(G1797="", H1797="")), "", IF(G1797&lt;&gt;"", G1797/F1797, H1797))</f>
        <v/>
      </c>
      <c r="L1797" s="9" t="str">
        <f>IF(G1797&lt;&gt;"", G1797,IF(OR(F1797="", K1797=""), "", F1797*K1797))</f>
        <v/>
      </c>
      <c r="M1797" s="9" t="str">
        <f t="shared" si="28"/>
        <v/>
      </c>
    </row>
    <row r="1798" spans="11:13" x14ac:dyDescent="0.4">
      <c r="K1798" s="9" t="str">
        <f>IF(OR(F1798="", AND(G1798="", H1798="")), "", IF(G1798&lt;&gt;"", G1798/F1798, H1798))</f>
        <v/>
      </c>
      <c r="L1798" s="9" t="str">
        <f>IF(G1798&lt;&gt;"", G1798,IF(OR(F1798="", K1798=""), "", F1798*K1798))</f>
        <v/>
      </c>
      <c r="M1798" s="9" t="str">
        <f t="shared" si="28"/>
        <v/>
      </c>
    </row>
    <row r="1799" spans="11:13" x14ac:dyDescent="0.4">
      <c r="K1799" s="9" t="str">
        <f>IF(OR(F1799="", AND(G1799="", H1799="")), "", IF(G1799&lt;&gt;"", G1799/F1799, H1799))</f>
        <v/>
      </c>
      <c r="L1799" s="9" t="str">
        <f>IF(G1799&lt;&gt;"", G1799,IF(OR(F1799="", K1799=""), "", F1799*K1799))</f>
        <v/>
      </c>
      <c r="M1799" s="9" t="str">
        <f t="shared" si="28"/>
        <v/>
      </c>
    </row>
    <row r="1800" spans="11:13" x14ac:dyDescent="0.4">
      <c r="K1800" s="9" t="str">
        <f>IF(OR(F1800="", AND(G1800="", H1800="")), "", IF(G1800&lt;&gt;"", G1800/F1800, H1800))</f>
        <v/>
      </c>
      <c r="L1800" s="9" t="str">
        <f>IF(G1800&lt;&gt;"", G1800,IF(OR(F1800="", K1800=""), "", F1800*K1800))</f>
        <v/>
      </c>
      <c r="M1800" s="9" t="str">
        <f t="shared" si="28"/>
        <v/>
      </c>
    </row>
    <row r="1801" spans="11:13" x14ac:dyDescent="0.4">
      <c r="K1801" s="9" t="str">
        <f>IF(OR(F1801="", AND(G1801="", H1801="")), "", IF(G1801&lt;&gt;"", G1801/F1801, H1801))</f>
        <v/>
      </c>
      <c r="L1801" s="9" t="str">
        <f>IF(G1801&lt;&gt;"", G1801,IF(OR(F1801="", K1801=""), "", F1801*K1801))</f>
        <v/>
      </c>
      <c r="M1801" s="9" t="str">
        <f t="shared" si="28"/>
        <v/>
      </c>
    </row>
    <row r="1802" spans="11:13" x14ac:dyDescent="0.4">
      <c r="K1802" s="9" t="str">
        <f>IF(OR(F1802="", AND(G1802="", H1802="")), "", IF(G1802&lt;&gt;"", G1802/F1802, H1802))</f>
        <v/>
      </c>
      <c r="L1802" s="9" t="str">
        <f>IF(G1802&lt;&gt;"", G1802,IF(OR(F1802="", K1802=""), "", F1802*K1802))</f>
        <v/>
      </c>
      <c r="M1802" s="9" t="str">
        <f t="shared" si="28"/>
        <v/>
      </c>
    </row>
    <row r="1803" spans="11:13" x14ac:dyDescent="0.4">
      <c r="K1803" s="9" t="str">
        <f>IF(OR(F1803="", AND(G1803="", H1803="")), "", IF(G1803&lt;&gt;"", G1803/F1803, H1803))</f>
        <v/>
      </c>
      <c r="L1803" s="9" t="str">
        <f>IF(G1803&lt;&gt;"", G1803,IF(OR(F1803="", K1803=""), "", F1803*K1803))</f>
        <v/>
      </c>
      <c r="M1803" s="9" t="str">
        <f t="shared" si="28"/>
        <v/>
      </c>
    </row>
    <row r="1804" spans="11:13" x14ac:dyDescent="0.4">
      <c r="K1804" s="9" t="str">
        <f>IF(OR(F1804="", AND(G1804="", H1804="")), "", IF(G1804&lt;&gt;"", G1804/F1804, H1804))</f>
        <v/>
      </c>
      <c r="L1804" s="9" t="str">
        <f>IF(G1804&lt;&gt;"", G1804,IF(OR(F1804="", K1804=""), "", F1804*K1804))</f>
        <v/>
      </c>
      <c r="M1804" s="9" t="str">
        <f t="shared" si="28"/>
        <v/>
      </c>
    </row>
    <row r="1805" spans="11:13" x14ac:dyDescent="0.4">
      <c r="K1805" s="9" t="str">
        <f>IF(OR(F1805="", AND(G1805="", H1805="")), "", IF(G1805&lt;&gt;"", G1805/F1805, H1805))</f>
        <v/>
      </c>
      <c r="L1805" s="9" t="str">
        <f>IF(G1805&lt;&gt;"", G1805,IF(OR(F1805="", K1805=""), "", F1805*K1805))</f>
        <v/>
      </c>
      <c r="M1805" s="9" t="str">
        <f t="shared" si="28"/>
        <v/>
      </c>
    </row>
    <row r="1806" spans="11:13" x14ac:dyDescent="0.4">
      <c r="K1806" s="9" t="str">
        <f>IF(OR(F1806="", AND(G1806="", H1806="")), "", IF(G1806&lt;&gt;"", G1806/F1806, H1806))</f>
        <v/>
      </c>
      <c r="L1806" s="9" t="str">
        <f>IF(G1806&lt;&gt;"", G1806,IF(OR(F1806="", K1806=""), "", F1806*K1806))</f>
        <v/>
      </c>
      <c r="M1806" s="9" t="str">
        <f t="shared" si="28"/>
        <v/>
      </c>
    </row>
    <row r="1807" spans="11:13" x14ac:dyDescent="0.4">
      <c r="K1807" s="9" t="str">
        <f>IF(OR(F1807="", AND(G1807="", H1807="")), "", IF(G1807&lt;&gt;"", G1807/F1807, H1807))</f>
        <v/>
      </c>
      <c r="L1807" s="9" t="str">
        <f>IF(G1807&lt;&gt;"", G1807,IF(OR(F1807="", K1807=""), "", F1807*K1807))</f>
        <v/>
      </c>
      <c r="M1807" s="9" t="str">
        <f t="shared" si="28"/>
        <v/>
      </c>
    </row>
    <row r="1808" spans="11:13" x14ac:dyDescent="0.4">
      <c r="K1808" s="9" t="str">
        <f>IF(OR(F1808="", AND(G1808="", H1808="")), "", IF(G1808&lt;&gt;"", G1808/F1808, H1808))</f>
        <v/>
      </c>
      <c r="L1808" s="9" t="str">
        <f>IF(G1808&lt;&gt;"", G1808,IF(OR(F1808="", K1808=""), "", F1808*K1808))</f>
        <v/>
      </c>
      <c r="M1808" s="9" t="str">
        <f t="shared" si="28"/>
        <v/>
      </c>
    </row>
    <row r="1809" spans="11:13" x14ac:dyDescent="0.4">
      <c r="K1809" s="9" t="str">
        <f>IF(OR(F1809="", AND(G1809="", H1809="")), "", IF(G1809&lt;&gt;"", G1809/F1809, H1809))</f>
        <v/>
      </c>
      <c r="L1809" s="9" t="str">
        <f>IF(G1809&lt;&gt;"", G1809,IF(OR(F1809="", K1809=""), "", F1809*K1809))</f>
        <v/>
      </c>
      <c r="M1809" s="9" t="str">
        <f t="shared" si="28"/>
        <v/>
      </c>
    </row>
    <row r="1810" spans="11:13" x14ac:dyDescent="0.4">
      <c r="K1810" s="9" t="str">
        <f>IF(OR(F1810="", AND(G1810="", H1810="")), "", IF(G1810&lt;&gt;"", G1810/F1810, H1810))</f>
        <v/>
      </c>
      <c r="L1810" s="9" t="str">
        <f>IF(G1810&lt;&gt;"", G1810,IF(OR(F1810="", K1810=""), "", F1810*K1810))</f>
        <v/>
      </c>
      <c r="M1810" s="9" t="str">
        <f t="shared" si="28"/>
        <v/>
      </c>
    </row>
    <row r="1811" spans="11:13" x14ac:dyDescent="0.4">
      <c r="K1811" s="9" t="str">
        <f>IF(OR(F1811="", AND(G1811="", H1811="")), "", IF(G1811&lt;&gt;"", G1811/F1811, H1811))</f>
        <v/>
      </c>
      <c r="L1811" s="9" t="str">
        <f>IF(G1811&lt;&gt;"", G1811,IF(OR(F1811="", K1811=""), "", F1811*K1811))</f>
        <v/>
      </c>
      <c r="M1811" s="9" t="str">
        <f t="shared" si="28"/>
        <v/>
      </c>
    </row>
    <row r="1812" spans="11:13" x14ac:dyDescent="0.4">
      <c r="K1812" s="9" t="str">
        <f>IF(OR(F1812="", AND(G1812="", H1812="")), "", IF(G1812&lt;&gt;"", G1812/F1812, H1812))</f>
        <v/>
      </c>
      <c r="L1812" s="9" t="str">
        <f>IF(G1812&lt;&gt;"", G1812,IF(OR(F1812="", K1812=""), "", F1812*K1812))</f>
        <v/>
      </c>
      <c r="M1812" s="9" t="str">
        <f t="shared" si="28"/>
        <v/>
      </c>
    </row>
    <row r="1813" spans="11:13" x14ac:dyDescent="0.4">
      <c r="K1813" s="9" t="str">
        <f>IF(OR(F1813="", AND(G1813="", H1813="")), "", IF(G1813&lt;&gt;"", G1813/F1813, H1813))</f>
        <v/>
      </c>
      <c r="L1813" s="9" t="str">
        <f>IF(G1813&lt;&gt;"", G1813,IF(OR(F1813="", K1813=""), "", F1813*K1813))</f>
        <v/>
      </c>
      <c r="M1813" s="9" t="str">
        <f t="shared" si="28"/>
        <v/>
      </c>
    </row>
    <row r="1814" spans="11:13" x14ac:dyDescent="0.4">
      <c r="K1814" s="9" t="str">
        <f>IF(OR(F1814="", AND(G1814="", H1814="")), "", IF(G1814&lt;&gt;"", G1814/F1814, H1814))</f>
        <v/>
      </c>
      <c r="L1814" s="9" t="str">
        <f>IF(G1814&lt;&gt;"", G1814,IF(OR(F1814="", K1814=""), "", F1814*K1814))</f>
        <v/>
      </c>
      <c r="M1814" s="9" t="str">
        <f t="shared" si="28"/>
        <v/>
      </c>
    </row>
    <row r="1815" spans="11:13" x14ac:dyDescent="0.4">
      <c r="K1815" s="9" t="str">
        <f>IF(OR(F1815="", AND(G1815="", H1815="")), "", IF(G1815&lt;&gt;"", G1815/F1815, H1815))</f>
        <v/>
      </c>
      <c r="L1815" s="9" t="str">
        <f>IF(G1815&lt;&gt;"", G1815,IF(OR(F1815="", K1815=""), "", F1815*K1815))</f>
        <v/>
      </c>
      <c r="M1815" s="9" t="str">
        <f t="shared" si="28"/>
        <v/>
      </c>
    </row>
    <row r="1816" spans="11:13" x14ac:dyDescent="0.4">
      <c r="K1816" s="9" t="str">
        <f>IF(OR(F1816="", AND(G1816="", H1816="")), "", IF(G1816&lt;&gt;"", G1816/F1816, H1816))</f>
        <v/>
      </c>
      <c r="L1816" s="9" t="str">
        <f>IF(G1816&lt;&gt;"", G1816,IF(OR(F1816="", K1816=""), "", F1816*K1816))</f>
        <v/>
      </c>
      <c r="M1816" s="9" t="str">
        <f t="shared" si="28"/>
        <v/>
      </c>
    </row>
    <row r="1817" spans="11:13" x14ac:dyDescent="0.4">
      <c r="K1817" s="9" t="str">
        <f>IF(OR(F1817="", AND(G1817="", H1817="")), "", IF(G1817&lt;&gt;"", G1817/F1817, H1817))</f>
        <v/>
      </c>
      <c r="L1817" s="9" t="str">
        <f>IF(G1817&lt;&gt;"", G1817,IF(OR(F1817="", K1817=""), "", F1817*K1817))</f>
        <v/>
      </c>
      <c r="M1817" s="9" t="str">
        <f t="shared" si="28"/>
        <v/>
      </c>
    </row>
    <row r="1818" spans="11:13" x14ac:dyDescent="0.4">
      <c r="K1818" s="9" t="str">
        <f>IF(OR(F1818="", AND(G1818="", H1818="")), "", IF(G1818&lt;&gt;"", G1818/F1818, H1818))</f>
        <v/>
      </c>
      <c r="L1818" s="9" t="str">
        <f>IF(G1818&lt;&gt;"", G1818,IF(OR(F1818="", K1818=""), "", F1818*K1818))</f>
        <v/>
      </c>
      <c r="M1818" s="9" t="str">
        <f t="shared" si="28"/>
        <v/>
      </c>
    </row>
    <row r="1819" spans="11:13" x14ac:dyDescent="0.4">
      <c r="K1819" s="9" t="str">
        <f>IF(OR(F1819="", AND(G1819="", H1819="")), "", IF(G1819&lt;&gt;"", G1819/F1819, H1819))</f>
        <v/>
      </c>
      <c r="L1819" s="9" t="str">
        <f>IF(G1819&lt;&gt;"", G1819,IF(OR(F1819="", K1819=""), "", F1819*K1819))</f>
        <v/>
      </c>
      <c r="M1819" s="9" t="str">
        <f t="shared" si="28"/>
        <v/>
      </c>
    </row>
    <row r="1820" spans="11:13" x14ac:dyDescent="0.4">
      <c r="K1820" s="9" t="str">
        <f>IF(OR(F1820="", AND(G1820="", H1820="")), "", IF(G1820&lt;&gt;"", G1820/F1820, H1820))</f>
        <v/>
      </c>
      <c r="L1820" s="9" t="str">
        <f>IF(G1820&lt;&gt;"", G1820,IF(OR(F1820="", K1820=""), "", F1820*K1820))</f>
        <v/>
      </c>
      <c r="M1820" s="9" t="str">
        <f t="shared" si="28"/>
        <v/>
      </c>
    </row>
    <row r="1821" spans="11:13" x14ac:dyDescent="0.4">
      <c r="K1821" s="9" t="str">
        <f>IF(OR(F1821="", AND(G1821="", H1821="")), "", IF(G1821&lt;&gt;"", G1821/F1821, H1821))</f>
        <v/>
      </c>
      <c r="L1821" s="9" t="str">
        <f>IF(G1821&lt;&gt;"", G1821,IF(OR(F1821="", K1821=""), "", F1821*K1821))</f>
        <v/>
      </c>
      <c r="M1821" s="9" t="str">
        <f t="shared" si="28"/>
        <v/>
      </c>
    </row>
    <row r="1822" spans="11:13" x14ac:dyDescent="0.4">
      <c r="K1822" s="9" t="str">
        <f>IF(OR(F1822="", AND(G1822="", H1822="")), "", IF(G1822&lt;&gt;"", G1822/F1822, H1822))</f>
        <v/>
      </c>
      <c r="L1822" s="9" t="str">
        <f>IF(G1822&lt;&gt;"", G1822,IF(OR(F1822="", K1822=""), "", F1822*K1822))</f>
        <v/>
      </c>
      <c r="M1822" s="9" t="str">
        <f t="shared" si="28"/>
        <v/>
      </c>
    </row>
    <row r="1823" spans="11:13" x14ac:dyDescent="0.4">
      <c r="K1823" s="9" t="str">
        <f>IF(OR(F1823="", AND(G1823="", H1823="")), "", IF(G1823&lt;&gt;"", G1823/F1823, H1823))</f>
        <v/>
      </c>
      <c r="L1823" s="9" t="str">
        <f>IF(G1823&lt;&gt;"", G1823,IF(OR(F1823="", K1823=""), "", F1823*K1823))</f>
        <v/>
      </c>
      <c r="M1823" s="9" t="str">
        <f t="shared" si="28"/>
        <v/>
      </c>
    </row>
    <row r="1824" spans="11:13" x14ac:dyDescent="0.4">
      <c r="K1824" s="9" t="str">
        <f>IF(OR(F1824="", AND(G1824="", H1824="")), "", IF(G1824&lt;&gt;"", G1824/F1824, H1824))</f>
        <v/>
      </c>
      <c r="L1824" s="9" t="str">
        <f>IF(G1824&lt;&gt;"", G1824,IF(OR(F1824="", K1824=""), "", F1824*K1824))</f>
        <v/>
      </c>
      <c r="M1824" s="9" t="str">
        <f t="shared" si="28"/>
        <v/>
      </c>
    </row>
    <row r="1825" spans="11:13" x14ac:dyDescent="0.4">
      <c r="K1825" s="9" t="str">
        <f>IF(OR(F1825="", AND(G1825="", H1825="")), "", IF(G1825&lt;&gt;"", G1825/F1825, H1825))</f>
        <v/>
      </c>
      <c r="L1825" s="9" t="str">
        <f>IF(G1825&lt;&gt;"", G1825,IF(OR(F1825="", K1825=""), "", F1825*K1825))</f>
        <v/>
      </c>
      <c r="M1825" s="9" t="str">
        <f t="shared" si="28"/>
        <v/>
      </c>
    </row>
    <row r="1826" spans="11:13" x14ac:dyDescent="0.4">
      <c r="K1826" s="9" t="str">
        <f>IF(OR(F1826="", AND(G1826="", H1826="")), "", IF(G1826&lt;&gt;"", G1826/F1826, H1826))</f>
        <v/>
      </c>
      <c r="L1826" s="9" t="str">
        <f>IF(G1826&lt;&gt;"", G1826,IF(OR(F1826="", K1826=""), "", F1826*K1826))</f>
        <v/>
      </c>
      <c r="M1826" s="9" t="str">
        <f t="shared" si="28"/>
        <v/>
      </c>
    </row>
    <row r="1827" spans="11:13" x14ac:dyDescent="0.4">
      <c r="K1827" s="9" t="str">
        <f>IF(OR(F1827="", AND(G1827="", H1827="")), "", IF(G1827&lt;&gt;"", G1827/F1827, H1827))</f>
        <v/>
      </c>
      <c r="L1827" s="9" t="str">
        <f>IF(G1827&lt;&gt;"", G1827,IF(OR(F1827="", K1827=""), "", F1827*K1827))</f>
        <v/>
      </c>
      <c r="M1827" s="9" t="str">
        <f t="shared" si="28"/>
        <v/>
      </c>
    </row>
    <row r="1828" spans="11:13" x14ac:dyDescent="0.4">
      <c r="K1828" s="9" t="str">
        <f>IF(OR(F1828="", AND(G1828="", H1828="")), "", IF(G1828&lt;&gt;"", G1828/F1828, H1828))</f>
        <v/>
      </c>
      <c r="L1828" s="9" t="str">
        <f>IF(G1828&lt;&gt;"", G1828,IF(OR(F1828="", K1828=""), "", F1828*K1828))</f>
        <v/>
      </c>
      <c r="M1828" s="9" t="str">
        <f t="shared" si="28"/>
        <v/>
      </c>
    </row>
    <row r="1829" spans="11:13" x14ac:dyDescent="0.4">
      <c r="K1829" s="9" t="str">
        <f>IF(OR(F1829="", AND(G1829="", H1829="")), "", IF(G1829&lt;&gt;"", G1829/F1829, H1829))</f>
        <v/>
      </c>
      <c r="L1829" s="9" t="str">
        <f>IF(G1829&lt;&gt;"", G1829,IF(OR(F1829="", K1829=""), "", F1829*K1829))</f>
        <v/>
      </c>
      <c r="M1829" s="9" t="str">
        <f t="shared" si="28"/>
        <v/>
      </c>
    </row>
    <row r="1830" spans="11:13" x14ac:dyDescent="0.4">
      <c r="K1830" s="9" t="str">
        <f>IF(OR(F1830="", AND(G1830="", H1830="")), "", IF(G1830&lt;&gt;"", G1830/F1830, H1830))</f>
        <v/>
      </c>
      <c r="L1830" s="9" t="str">
        <f>IF(G1830&lt;&gt;"", G1830,IF(OR(F1830="", K1830=""), "", F1830*K1830))</f>
        <v/>
      </c>
      <c r="M1830" s="9" t="str">
        <f t="shared" si="28"/>
        <v/>
      </c>
    </row>
    <row r="1831" spans="11:13" x14ac:dyDescent="0.4">
      <c r="K1831" s="9" t="str">
        <f>IF(OR(F1831="", AND(G1831="", H1831="")), "", IF(G1831&lt;&gt;"", G1831/F1831, H1831))</f>
        <v/>
      </c>
      <c r="L1831" s="9" t="str">
        <f>IF(G1831&lt;&gt;"", G1831,IF(OR(F1831="", K1831=""), "", F1831*K1831))</f>
        <v/>
      </c>
      <c r="M1831" s="9" t="str">
        <f t="shared" si="28"/>
        <v/>
      </c>
    </row>
    <row r="1832" spans="11:13" x14ac:dyDescent="0.4">
      <c r="K1832" s="9" t="str">
        <f>IF(OR(F1832="", AND(G1832="", H1832="")), "", IF(G1832&lt;&gt;"", G1832/F1832, H1832))</f>
        <v/>
      </c>
      <c r="L1832" s="9" t="str">
        <f>IF(G1832&lt;&gt;"", G1832,IF(OR(F1832="", K1832=""), "", F1832*K1832))</f>
        <v/>
      </c>
      <c r="M1832" s="9" t="str">
        <f t="shared" si="28"/>
        <v/>
      </c>
    </row>
    <row r="1833" spans="11:13" x14ac:dyDescent="0.4">
      <c r="K1833" s="9" t="str">
        <f>IF(OR(F1833="", AND(G1833="", H1833="")), "", IF(G1833&lt;&gt;"", G1833/F1833, H1833))</f>
        <v/>
      </c>
      <c r="L1833" s="9" t="str">
        <f>IF(G1833&lt;&gt;"", G1833,IF(OR(F1833="", K1833=""), "", F1833*K1833))</f>
        <v/>
      </c>
      <c r="M1833" s="9" t="str">
        <f t="shared" si="28"/>
        <v/>
      </c>
    </row>
    <row r="1834" spans="11:13" x14ac:dyDescent="0.4">
      <c r="K1834" s="9" t="str">
        <f>IF(OR(F1834="", AND(G1834="", H1834="")), "", IF(G1834&lt;&gt;"", G1834/F1834, H1834))</f>
        <v/>
      </c>
      <c r="L1834" s="9" t="str">
        <f>IF(G1834&lt;&gt;"", G1834,IF(OR(F1834="", K1834=""), "", F1834*K1834))</f>
        <v/>
      </c>
      <c r="M1834" s="9" t="str">
        <f t="shared" si="28"/>
        <v/>
      </c>
    </row>
    <row r="1835" spans="11:13" x14ac:dyDescent="0.4">
      <c r="K1835" s="9" t="str">
        <f>IF(OR(F1835="", AND(G1835="", H1835="")), "", IF(G1835&lt;&gt;"", G1835/F1835, H1835))</f>
        <v/>
      </c>
      <c r="L1835" s="9" t="str">
        <f>IF(G1835&lt;&gt;"", G1835,IF(OR(F1835="", K1835=""), "", F1835*K1835))</f>
        <v/>
      </c>
      <c r="M1835" s="9" t="str">
        <f t="shared" si="28"/>
        <v/>
      </c>
    </row>
    <row r="1836" spans="11:13" x14ac:dyDescent="0.4">
      <c r="K1836" s="9" t="str">
        <f>IF(OR(F1836="", AND(G1836="", H1836="")), "", IF(G1836&lt;&gt;"", G1836/F1836, H1836))</f>
        <v/>
      </c>
      <c r="L1836" s="9" t="str">
        <f>IF(G1836&lt;&gt;"", G1836,IF(OR(F1836="", K1836=""), "", F1836*K1836))</f>
        <v/>
      </c>
      <c r="M1836" s="9" t="str">
        <f t="shared" si="28"/>
        <v/>
      </c>
    </row>
    <row r="1837" spans="11:13" x14ac:dyDescent="0.4">
      <c r="K1837" s="9" t="str">
        <f>IF(OR(F1837="", AND(G1837="", H1837="")), "", IF(G1837&lt;&gt;"", G1837/F1837, H1837))</f>
        <v/>
      </c>
      <c r="L1837" s="9" t="str">
        <f>IF(G1837&lt;&gt;"", G1837,IF(OR(F1837="", K1837=""), "", F1837*K1837))</f>
        <v/>
      </c>
      <c r="M1837" s="9" t="str">
        <f t="shared" si="28"/>
        <v/>
      </c>
    </row>
    <row r="1838" spans="11:13" x14ac:dyDescent="0.4">
      <c r="K1838" s="9" t="str">
        <f>IF(OR(F1838="", AND(G1838="", H1838="")), "", IF(G1838&lt;&gt;"", G1838/F1838, H1838))</f>
        <v/>
      </c>
      <c r="L1838" s="9" t="str">
        <f>IF(G1838&lt;&gt;"", G1838,IF(OR(F1838="", K1838=""), "", F1838*K1838))</f>
        <v/>
      </c>
      <c r="M1838" s="9" t="str">
        <f t="shared" si="28"/>
        <v/>
      </c>
    </row>
    <row r="1839" spans="11:13" x14ac:dyDescent="0.4">
      <c r="K1839" s="9" t="str">
        <f>IF(OR(F1839="", AND(G1839="", H1839="")), "", IF(G1839&lt;&gt;"", G1839/F1839, H1839))</f>
        <v/>
      </c>
      <c r="L1839" s="9" t="str">
        <f>IF(G1839&lt;&gt;"", G1839,IF(OR(F1839="", K1839=""), "", F1839*K1839))</f>
        <v/>
      </c>
      <c r="M1839" s="9" t="str">
        <f t="shared" si="28"/>
        <v/>
      </c>
    </row>
    <row r="1840" spans="11:13" x14ac:dyDescent="0.4">
      <c r="K1840" s="9" t="str">
        <f>IF(OR(F1840="", AND(G1840="", H1840="")), "", IF(G1840&lt;&gt;"", G1840/F1840, H1840))</f>
        <v/>
      </c>
      <c r="L1840" s="9" t="str">
        <f>IF(G1840&lt;&gt;"", G1840,IF(OR(F1840="", K1840=""), "", F1840*K1840))</f>
        <v/>
      </c>
      <c r="M1840" s="9" t="str">
        <f t="shared" si="28"/>
        <v/>
      </c>
    </row>
    <row r="1841" spans="11:13" x14ac:dyDescent="0.4">
      <c r="K1841" s="9" t="str">
        <f>IF(OR(F1841="", AND(G1841="", H1841="")), "", IF(G1841&lt;&gt;"", G1841/F1841, H1841))</f>
        <v/>
      </c>
      <c r="L1841" s="9" t="str">
        <f>IF(G1841&lt;&gt;"", G1841,IF(OR(F1841="", K1841=""), "", F1841*K1841))</f>
        <v/>
      </c>
      <c r="M1841" s="9" t="str">
        <f t="shared" si="28"/>
        <v/>
      </c>
    </row>
    <row r="1842" spans="11:13" x14ac:dyDescent="0.4">
      <c r="K1842" s="9" t="str">
        <f>IF(OR(F1842="", AND(G1842="", H1842="")), "", IF(G1842&lt;&gt;"", G1842/F1842, H1842))</f>
        <v/>
      </c>
      <c r="L1842" s="9" t="str">
        <f>IF(G1842&lt;&gt;"", G1842,IF(OR(F1842="", K1842=""), "", F1842*K1842))</f>
        <v/>
      </c>
      <c r="M1842" s="9" t="str">
        <f t="shared" si="28"/>
        <v/>
      </c>
    </row>
    <row r="1843" spans="11:13" x14ac:dyDescent="0.4">
      <c r="K1843" s="9" t="str">
        <f>IF(OR(F1843="", AND(G1843="", H1843="")), "", IF(G1843&lt;&gt;"", G1843/F1843, H1843))</f>
        <v/>
      </c>
      <c r="L1843" s="9" t="str">
        <f>IF(G1843&lt;&gt;"", G1843,IF(OR(F1843="", K1843=""), "", F1843*K1843))</f>
        <v/>
      </c>
      <c r="M1843" s="9" t="str">
        <f t="shared" si="28"/>
        <v/>
      </c>
    </row>
    <row r="1844" spans="11:13" x14ac:dyDescent="0.4">
      <c r="K1844" s="9" t="str">
        <f>IF(OR(F1844="", AND(G1844="", H1844="")), "", IF(G1844&lt;&gt;"", G1844/F1844, H1844))</f>
        <v/>
      </c>
      <c r="L1844" s="9" t="str">
        <f>IF(G1844&lt;&gt;"", G1844,IF(OR(F1844="", K1844=""), "", F1844*K1844))</f>
        <v/>
      </c>
      <c r="M1844" s="9" t="str">
        <f t="shared" si="28"/>
        <v/>
      </c>
    </row>
    <row r="1845" spans="11:13" x14ac:dyDescent="0.4">
      <c r="K1845" s="9" t="str">
        <f>IF(OR(F1845="", AND(G1845="", H1845="")), "", IF(G1845&lt;&gt;"", G1845/F1845, H1845))</f>
        <v/>
      </c>
      <c r="L1845" s="9" t="str">
        <f>IF(G1845&lt;&gt;"", G1845,IF(OR(F1845="", K1845=""), "", F1845*K1845))</f>
        <v/>
      </c>
      <c r="M1845" s="9" t="str">
        <f t="shared" si="28"/>
        <v/>
      </c>
    </row>
    <row r="1846" spans="11:13" x14ac:dyDescent="0.4">
      <c r="K1846" s="9" t="str">
        <f>IF(OR(F1846="", AND(G1846="", H1846="")), "", IF(G1846&lt;&gt;"", G1846/F1846, H1846))</f>
        <v/>
      </c>
      <c r="L1846" s="9" t="str">
        <f>IF(G1846&lt;&gt;"", G1846,IF(OR(F1846="", K1846=""), "", F1846*K1846))</f>
        <v/>
      </c>
      <c r="M1846" s="9" t="str">
        <f t="shared" si="28"/>
        <v/>
      </c>
    </row>
    <row r="1847" spans="11:13" x14ac:dyDescent="0.4">
      <c r="K1847" s="9" t="str">
        <f>IF(OR(F1847="", AND(G1847="", H1847="")), "", IF(G1847&lt;&gt;"", G1847/F1847, H1847))</f>
        <v/>
      </c>
      <c r="L1847" s="9" t="str">
        <f>IF(G1847&lt;&gt;"", G1847,IF(OR(F1847="", K1847=""), "", F1847*K1847))</f>
        <v/>
      </c>
      <c r="M1847" s="9" t="str">
        <f t="shared" si="28"/>
        <v/>
      </c>
    </row>
    <row r="1848" spans="11:13" x14ac:dyDescent="0.4">
      <c r="K1848" s="9" t="str">
        <f>IF(OR(F1848="", AND(G1848="", H1848="")), "", IF(G1848&lt;&gt;"", G1848/F1848, H1848))</f>
        <v/>
      </c>
      <c r="L1848" s="9" t="str">
        <f>IF(G1848&lt;&gt;"", G1848,IF(OR(F1848="", K1848=""), "", F1848*K1848))</f>
        <v/>
      </c>
      <c r="M1848" s="9" t="str">
        <f t="shared" si="28"/>
        <v/>
      </c>
    </row>
    <row r="1849" spans="11:13" x14ac:dyDescent="0.4">
      <c r="K1849" s="9" t="str">
        <f>IF(OR(F1849="", AND(G1849="", H1849="")), "", IF(G1849&lt;&gt;"", G1849/F1849, H1849))</f>
        <v/>
      </c>
      <c r="L1849" s="9" t="str">
        <f>IF(G1849&lt;&gt;"", G1849,IF(OR(F1849="", K1849=""), "", F1849*K1849))</f>
        <v/>
      </c>
      <c r="M1849" s="9" t="str">
        <f t="shared" si="28"/>
        <v/>
      </c>
    </row>
    <row r="1850" spans="11:13" x14ac:dyDescent="0.4">
      <c r="K1850" s="9" t="str">
        <f>IF(OR(F1850="", AND(G1850="", H1850="")), "", IF(G1850&lt;&gt;"", G1850/F1850, H1850))</f>
        <v/>
      </c>
      <c r="L1850" s="9" t="str">
        <f>IF(G1850&lt;&gt;"", G1850,IF(OR(F1850="", K1850=""), "", F1850*K1850))</f>
        <v/>
      </c>
      <c r="M1850" s="9" t="str">
        <f t="shared" si="28"/>
        <v/>
      </c>
    </row>
    <row r="1851" spans="11:13" x14ac:dyDescent="0.4">
      <c r="K1851" s="9" t="str">
        <f>IF(OR(F1851="", AND(G1851="", H1851="")), "", IF(G1851&lt;&gt;"", G1851/F1851, H1851))</f>
        <v/>
      </c>
      <c r="L1851" s="9" t="str">
        <f>IF(G1851&lt;&gt;"", G1851,IF(OR(F1851="", K1851=""), "", F1851*K1851))</f>
        <v/>
      </c>
      <c r="M1851" s="9" t="str">
        <f t="shared" si="28"/>
        <v/>
      </c>
    </row>
    <row r="1852" spans="11:13" x14ac:dyDescent="0.4">
      <c r="K1852" s="9" t="str">
        <f>IF(OR(F1852="", AND(G1852="", H1852="")), "", IF(G1852&lt;&gt;"", G1852/F1852, H1852))</f>
        <v/>
      </c>
      <c r="L1852" s="9" t="str">
        <f>IF(G1852&lt;&gt;"", G1852,IF(OR(F1852="", K1852=""), "", F1852*K1852))</f>
        <v/>
      </c>
      <c r="M1852" s="9" t="str">
        <f t="shared" si="28"/>
        <v/>
      </c>
    </row>
    <row r="1853" spans="11:13" x14ac:dyDescent="0.4">
      <c r="K1853" s="9" t="str">
        <f>IF(OR(F1853="", AND(G1853="", H1853="")), "", IF(G1853&lt;&gt;"", G1853/F1853, H1853))</f>
        <v/>
      </c>
      <c r="L1853" s="9" t="str">
        <f>IF(G1853&lt;&gt;"", G1853,IF(OR(F1853="", K1853=""), "", F1853*K1853))</f>
        <v/>
      </c>
      <c r="M1853" s="9" t="str">
        <f t="shared" si="28"/>
        <v/>
      </c>
    </row>
    <row r="1854" spans="11:13" x14ac:dyDescent="0.4">
      <c r="K1854" s="9" t="str">
        <f>IF(OR(F1854="", AND(G1854="", H1854="")), "", IF(G1854&lt;&gt;"", G1854/F1854, H1854))</f>
        <v/>
      </c>
      <c r="L1854" s="9" t="str">
        <f>IF(G1854&lt;&gt;"", G1854,IF(OR(F1854="", K1854=""), "", F1854*K1854))</f>
        <v/>
      </c>
      <c r="M1854" s="9" t="str">
        <f t="shared" si="28"/>
        <v/>
      </c>
    </row>
    <row r="1855" spans="11:13" x14ac:dyDescent="0.4">
      <c r="K1855" s="9" t="str">
        <f>IF(OR(F1855="", AND(G1855="", H1855="")), "", IF(G1855&lt;&gt;"", G1855/F1855, H1855))</f>
        <v/>
      </c>
      <c r="L1855" s="9" t="str">
        <f>IF(G1855&lt;&gt;"", G1855,IF(OR(F1855="", K1855=""), "", F1855*K1855))</f>
        <v/>
      </c>
      <c r="M1855" s="9" t="str">
        <f t="shared" si="28"/>
        <v/>
      </c>
    </row>
    <row r="1856" spans="11:13" x14ac:dyDescent="0.4">
      <c r="K1856" s="9" t="str">
        <f>IF(OR(F1856="", AND(G1856="", H1856="")), "", IF(G1856&lt;&gt;"", G1856/F1856, H1856))</f>
        <v/>
      </c>
      <c r="L1856" s="9" t="str">
        <f>IF(G1856&lt;&gt;"", G1856,IF(OR(F1856="", K1856=""), "", F1856*K1856))</f>
        <v/>
      </c>
      <c r="M1856" s="9" t="str">
        <f t="shared" si="28"/>
        <v/>
      </c>
    </row>
    <row r="1857" spans="11:13" x14ac:dyDescent="0.4">
      <c r="K1857" s="9" t="str">
        <f>IF(OR(F1857="", AND(G1857="", H1857="")), "", IF(G1857&lt;&gt;"", G1857/F1857, H1857))</f>
        <v/>
      </c>
      <c r="L1857" s="9" t="str">
        <f>IF(G1857&lt;&gt;"", G1857,IF(OR(F1857="", K1857=""), "", F1857*K1857))</f>
        <v/>
      </c>
      <c r="M1857" s="9" t="str">
        <f t="shared" si="28"/>
        <v/>
      </c>
    </row>
    <row r="1858" spans="11:13" x14ac:dyDescent="0.4">
      <c r="K1858" s="9" t="str">
        <f>IF(OR(F1858="", AND(G1858="", H1858="")), "", IF(G1858&lt;&gt;"", G1858/F1858, H1858))</f>
        <v/>
      </c>
      <c r="L1858" s="9" t="str">
        <f>IF(G1858&lt;&gt;"", G1858,IF(OR(F1858="", K1858=""), "", F1858*K1858))</f>
        <v/>
      </c>
      <c r="M1858" s="9" t="str">
        <f t="shared" ref="M1858:M1921" si="29">IF(OR(I1858="", K1858=""), "", I1858*K1858)</f>
        <v/>
      </c>
    </row>
    <row r="1859" spans="11:13" x14ac:dyDescent="0.4">
      <c r="K1859" s="9" t="str">
        <f>IF(OR(F1859="", AND(G1859="", H1859="")), "", IF(G1859&lt;&gt;"", G1859/F1859, H1859))</f>
        <v/>
      </c>
      <c r="L1859" s="9" t="str">
        <f>IF(G1859&lt;&gt;"", G1859,IF(OR(F1859="", K1859=""), "", F1859*K1859))</f>
        <v/>
      </c>
      <c r="M1859" s="9" t="str">
        <f t="shared" si="29"/>
        <v/>
      </c>
    </row>
    <row r="1860" spans="11:13" x14ac:dyDescent="0.4">
      <c r="K1860" s="9" t="str">
        <f>IF(OR(F1860="", AND(G1860="", H1860="")), "", IF(G1860&lt;&gt;"", G1860/F1860, H1860))</f>
        <v/>
      </c>
      <c r="L1860" s="9" t="str">
        <f>IF(G1860&lt;&gt;"", G1860,IF(OR(F1860="", K1860=""), "", F1860*K1860))</f>
        <v/>
      </c>
      <c r="M1860" s="9" t="str">
        <f t="shared" si="29"/>
        <v/>
      </c>
    </row>
    <row r="1861" spans="11:13" x14ac:dyDescent="0.4">
      <c r="K1861" s="9" t="str">
        <f>IF(OR(F1861="", AND(G1861="", H1861="")), "", IF(G1861&lt;&gt;"", G1861/F1861, H1861))</f>
        <v/>
      </c>
      <c r="L1861" s="9" t="str">
        <f>IF(G1861&lt;&gt;"", G1861,IF(OR(F1861="", K1861=""), "", F1861*K1861))</f>
        <v/>
      </c>
      <c r="M1861" s="9" t="str">
        <f t="shared" si="29"/>
        <v/>
      </c>
    </row>
    <row r="1862" spans="11:13" x14ac:dyDescent="0.4">
      <c r="K1862" s="9" t="str">
        <f>IF(OR(F1862="", AND(G1862="", H1862="")), "", IF(G1862&lt;&gt;"", G1862/F1862, H1862))</f>
        <v/>
      </c>
      <c r="L1862" s="9" t="str">
        <f>IF(G1862&lt;&gt;"", G1862,IF(OR(F1862="", K1862=""), "", F1862*K1862))</f>
        <v/>
      </c>
      <c r="M1862" s="9" t="str">
        <f t="shared" si="29"/>
        <v/>
      </c>
    </row>
    <row r="1863" spans="11:13" x14ac:dyDescent="0.4">
      <c r="K1863" s="9" t="str">
        <f>IF(OR(F1863="", AND(G1863="", H1863="")), "", IF(G1863&lt;&gt;"", G1863/F1863, H1863))</f>
        <v/>
      </c>
      <c r="L1863" s="9" t="str">
        <f>IF(G1863&lt;&gt;"", G1863,IF(OR(F1863="", K1863=""), "", F1863*K1863))</f>
        <v/>
      </c>
      <c r="M1863" s="9" t="str">
        <f t="shared" si="29"/>
        <v/>
      </c>
    </row>
    <row r="1864" spans="11:13" x14ac:dyDescent="0.4">
      <c r="K1864" s="9" t="str">
        <f>IF(OR(F1864="", AND(G1864="", H1864="")), "", IF(G1864&lt;&gt;"", G1864/F1864, H1864))</f>
        <v/>
      </c>
      <c r="L1864" s="9" t="str">
        <f>IF(G1864&lt;&gt;"", G1864,IF(OR(F1864="", K1864=""), "", F1864*K1864))</f>
        <v/>
      </c>
      <c r="M1864" s="9" t="str">
        <f t="shared" si="29"/>
        <v/>
      </c>
    </row>
    <row r="1865" spans="11:13" x14ac:dyDescent="0.4">
      <c r="K1865" s="9" t="str">
        <f>IF(OR(F1865="", AND(G1865="", H1865="")), "", IF(G1865&lt;&gt;"", G1865/F1865, H1865))</f>
        <v/>
      </c>
      <c r="L1865" s="9" t="str">
        <f>IF(G1865&lt;&gt;"", G1865,IF(OR(F1865="", K1865=""), "", F1865*K1865))</f>
        <v/>
      </c>
      <c r="M1865" s="9" t="str">
        <f t="shared" si="29"/>
        <v/>
      </c>
    </row>
    <row r="1866" spans="11:13" x14ac:dyDescent="0.4">
      <c r="K1866" s="9" t="str">
        <f>IF(OR(F1866="", AND(G1866="", H1866="")), "", IF(G1866&lt;&gt;"", G1866/F1866, H1866))</f>
        <v/>
      </c>
      <c r="L1866" s="9" t="str">
        <f>IF(G1866&lt;&gt;"", G1866,IF(OR(F1866="", K1866=""), "", F1866*K1866))</f>
        <v/>
      </c>
      <c r="M1866" s="9" t="str">
        <f t="shared" si="29"/>
        <v/>
      </c>
    </row>
    <row r="1867" spans="11:13" x14ac:dyDescent="0.4">
      <c r="K1867" s="9" t="str">
        <f>IF(OR(F1867="", AND(G1867="", H1867="")), "", IF(G1867&lt;&gt;"", G1867/F1867, H1867))</f>
        <v/>
      </c>
      <c r="L1867" s="9" t="str">
        <f>IF(G1867&lt;&gt;"", G1867,IF(OR(F1867="", K1867=""), "", F1867*K1867))</f>
        <v/>
      </c>
      <c r="M1867" s="9" t="str">
        <f t="shared" si="29"/>
        <v/>
      </c>
    </row>
    <row r="1868" spans="11:13" x14ac:dyDescent="0.4">
      <c r="K1868" s="9" t="str">
        <f>IF(OR(F1868="", AND(G1868="", H1868="")), "", IF(G1868&lt;&gt;"", G1868/F1868, H1868))</f>
        <v/>
      </c>
      <c r="L1868" s="9" t="str">
        <f>IF(G1868&lt;&gt;"", G1868,IF(OR(F1868="", K1868=""), "", F1868*K1868))</f>
        <v/>
      </c>
      <c r="M1868" s="9" t="str">
        <f t="shared" si="29"/>
        <v/>
      </c>
    </row>
    <row r="1869" spans="11:13" x14ac:dyDescent="0.4">
      <c r="K1869" s="9" t="str">
        <f>IF(OR(F1869="", AND(G1869="", H1869="")), "", IF(G1869&lt;&gt;"", G1869/F1869, H1869))</f>
        <v/>
      </c>
      <c r="L1869" s="9" t="str">
        <f>IF(G1869&lt;&gt;"", G1869,IF(OR(F1869="", K1869=""), "", F1869*K1869))</f>
        <v/>
      </c>
      <c r="M1869" s="9" t="str">
        <f t="shared" si="29"/>
        <v/>
      </c>
    </row>
    <row r="1870" spans="11:13" x14ac:dyDescent="0.4">
      <c r="K1870" s="9" t="str">
        <f>IF(OR(F1870="", AND(G1870="", H1870="")), "", IF(G1870&lt;&gt;"", G1870/F1870, H1870))</f>
        <v/>
      </c>
      <c r="L1870" s="9" t="str">
        <f>IF(G1870&lt;&gt;"", G1870,IF(OR(F1870="", K1870=""), "", F1870*K1870))</f>
        <v/>
      </c>
      <c r="M1870" s="9" t="str">
        <f t="shared" si="29"/>
        <v/>
      </c>
    </row>
    <row r="1871" spans="11:13" x14ac:dyDescent="0.4">
      <c r="K1871" s="9" t="str">
        <f>IF(OR(F1871="", AND(G1871="", H1871="")), "", IF(G1871&lt;&gt;"", G1871/F1871, H1871))</f>
        <v/>
      </c>
      <c r="L1871" s="9" t="str">
        <f>IF(G1871&lt;&gt;"", G1871,IF(OR(F1871="", K1871=""), "", F1871*K1871))</f>
        <v/>
      </c>
      <c r="M1871" s="9" t="str">
        <f t="shared" si="29"/>
        <v/>
      </c>
    </row>
    <row r="1872" spans="11:13" x14ac:dyDescent="0.4">
      <c r="K1872" s="9" t="str">
        <f>IF(OR(F1872="", AND(G1872="", H1872="")), "", IF(G1872&lt;&gt;"", G1872/F1872, H1872))</f>
        <v/>
      </c>
      <c r="L1872" s="9" t="str">
        <f>IF(G1872&lt;&gt;"", G1872,IF(OR(F1872="", K1872=""), "", F1872*K1872))</f>
        <v/>
      </c>
      <c r="M1872" s="9" t="str">
        <f t="shared" si="29"/>
        <v/>
      </c>
    </row>
    <row r="1873" spans="11:13" x14ac:dyDescent="0.4">
      <c r="K1873" s="9" t="str">
        <f>IF(OR(F1873="", AND(G1873="", H1873="")), "", IF(G1873&lt;&gt;"", G1873/F1873, H1873))</f>
        <v/>
      </c>
      <c r="L1873" s="9" t="str">
        <f>IF(G1873&lt;&gt;"", G1873,IF(OR(F1873="", K1873=""), "", F1873*K1873))</f>
        <v/>
      </c>
      <c r="M1873" s="9" t="str">
        <f t="shared" si="29"/>
        <v/>
      </c>
    </row>
    <row r="1874" spans="11:13" x14ac:dyDescent="0.4">
      <c r="K1874" s="9" t="str">
        <f>IF(OR(F1874="", AND(G1874="", H1874="")), "", IF(G1874&lt;&gt;"", G1874/F1874, H1874))</f>
        <v/>
      </c>
      <c r="L1874" s="9" t="str">
        <f>IF(G1874&lt;&gt;"", G1874,IF(OR(F1874="", K1874=""), "", F1874*K1874))</f>
        <v/>
      </c>
      <c r="M1874" s="9" t="str">
        <f t="shared" si="29"/>
        <v/>
      </c>
    </row>
    <row r="1875" spans="11:13" x14ac:dyDescent="0.4">
      <c r="K1875" s="9" t="str">
        <f>IF(OR(F1875="", AND(G1875="", H1875="")), "", IF(G1875&lt;&gt;"", G1875/F1875, H1875))</f>
        <v/>
      </c>
      <c r="L1875" s="9" t="str">
        <f>IF(G1875&lt;&gt;"", G1875,IF(OR(F1875="", K1875=""), "", F1875*K1875))</f>
        <v/>
      </c>
      <c r="M1875" s="9" t="str">
        <f t="shared" si="29"/>
        <v/>
      </c>
    </row>
    <row r="1876" spans="11:13" x14ac:dyDescent="0.4">
      <c r="K1876" s="9" t="str">
        <f>IF(OR(F1876="", AND(G1876="", H1876="")), "", IF(G1876&lt;&gt;"", G1876/F1876, H1876))</f>
        <v/>
      </c>
      <c r="L1876" s="9" t="str">
        <f>IF(G1876&lt;&gt;"", G1876,IF(OR(F1876="", K1876=""), "", F1876*K1876))</f>
        <v/>
      </c>
      <c r="M1876" s="9" t="str">
        <f t="shared" si="29"/>
        <v/>
      </c>
    </row>
    <row r="1877" spans="11:13" x14ac:dyDescent="0.4">
      <c r="K1877" s="9" t="str">
        <f>IF(OR(F1877="", AND(G1877="", H1877="")), "", IF(G1877&lt;&gt;"", G1877/F1877, H1877))</f>
        <v/>
      </c>
      <c r="L1877" s="9" t="str">
        <f>IF(G1877&lt;&gt;"", G1877,IF(OR(F1877="", K1877=""), "", F1877*K1877))</f>
        <v/>
      </c>
      <c r="M1877" s="9" t="str">
        <f t="shared" si="29"/>
        <v/>
      </c>
    </row>
    <row r="1878" spans="11:13" x14ac:dyDescent="0.4">
      <c r="K1878" s="9" t="str">
        <f>IF(OR(F1878="", AND(G1878="", H1878="")), "", IF(G1878&lt;&gt;"", G1878/F1878, H1878))</f>
        <v/>
      </c>
      <c r="L1878" s="9" t="str">
        <f>IF(G1878&lt;&gt;"", G1878,IF(OR(F1878="", K1878=""), "", F1878*K1878))</f>
        <v/>
      </c>
      <c r="M1878" s="9" t="str">
        <f t="shared" si="29"/>
        <v/>
      </c>
    </row>
    <row r="1879" spans="11:13" x14ac:dyDescent="0.4">
      <c r="K1879" s="9" t="str">
        <f>IF(OR(F1879="", AND(G1879="", H1879="")), "", IF(G1879&lt;&gt;"", G1879/F1879, H1879))</f>
        <v/>
      </c>
      <c r="L1879" s="9" t="str">
        <f>IF(G1879&lt;&gt;"", G1879,IF(OR(F1879="", K1879=""), "", F1879*K1879))</f>
        <v/>
      </c>
      <c r="M1879" s="9" t="str">
        <f t="shared" si="29"/>
        <v/>
      </c>
    </row>
    <row r="1880" spans="11:13" x14ac:dyDescent="0.4">
      <c r="K1880" s="9" t="str">
        <f>IF(OR(F1880="", AND(G1880="", H1880="")), "", IF(G1880&lt;&gt;"", G1880/F1880, H1880))</f>
        <v/>
      </c>
      <c r="L1880" s="9" t="str">
        <f>IF(G1880&lt;&gt;"", G1880,IF(OR(F1880="", K1880=""), "", F1880*K1880))</f>
        <v/>
      </c>
      <c r="M1880" s="9" t="str">
        <f t="shared" si="29"/>
        <v/>
      </c>
    </row>
    <row r="1881" spans="11:13" x14ac:dyDescent="0.4">
      <c r="K1881" s="9" t="str">
        <f>IF(OR(F1881="", AND(G1881="", H1881="")), "", IF(G1881&lt;&gt;"", G1881/F1881, H1881))</f>
        <v/>
      </c>
      <c r="L1881" s="9" t="str">
        <f>IF(G1881&lt;&gt;"", G1881,IF(OR(F1881="", K1881=""), "", F1881*K1881))</f>
        <v/>
      </c>
      <c r="M1881" s="9" t="str">
        <f t="shared" si="29"/>
        <v/>
      </c>
    </row>
    <row r="1882" spans="11:13" x14ac:dyDescent="0.4">
      <c r="K1882" s="9" t="str">
        <f>IF(OR(F1882="", AND(G1882="", H1882="")), "", IF(G1882&lt;&gt;"", G1882/F1882, H1882))</f>
        <v/>
      </c>
      <c r="L1882" s="9" t="str">
        <f>IF(G1882&lt;&gt;"", G1882,IF(OR(F1882="", K1882=""), "", F1882*K1882))</f>
        <v/>
      </c>
      <c r="M1882" s="9" t="str">
        <f t="shared" si="29"/>
        <v/>
      </c>
    </row>
    <row r="1883" spans="11:13" x14ac:dyDescent="0.4">
      <c r="K1883" s="9" t="str">
        <f>IF(OR(F1883="", AND(G1883="", H1883="")), "", IF(G1883&lt;&gt;"", G1883/F1883, H1883))</f>
        <v/>
      </c>
      <c r="L1883" s="9" t="str">
        <f>IF(G1883&lt;&gt;"", G1883,IF(OR(F1883="", K1883=""), "", F1883*K1883))</f>
        <v/>
      </c>
      <c r="M1883" s="9" t="str">
        <f t="shared" si="29"/>
        <v/>
      </c>
    </row>
    <row r="1884" spans="11:13" x14ac:dyDescent="0.4">
      <c r="K1884" s="9" t="str">
        <f>IF(OR(F1884="", AND(G1884="", H1884="")), "", IF(G1884&lt;&gt;"", G1884/F1884, H1884))</f>
        <v/>
      </c>
      <c r="L1884" s="9" t="str">
        <f>IF(G1884&lt;&gt;"", G1884,IF(OR(F1884="", K1884=""), "", F1884*K1884))</f>
        <v/>
      </c>
      <c r="M1884" s="9" t="str">
        <f t="shared" si="29"/>
        <v/>
      </c>
    </row>
    <row r="1885" spans="11:13" x14ac:dyDescent="0.4">
      <c r="K1885" s="9" t="str">
        <f>IF(OR(F1885="", AND(G1885="", H1885="")), "", IF(G1885&lt;&gt;"", G1885/F1885, H1885))</f>
        <v/>
      </c>
      <c r="L1885" s="9" t="str">
        <f>IF(G1885&lt;&gt;"", G1885,IF(OR(F1885="", K1885=""), "", F1885*K1885))</f>
        <v/>
      </c>
      <c r="M1885" s="9" t="str">
        <f t="shared" si="29"/>
        <v/>
      </c>
    </row>
    <row r="1886" spans="11:13" x14ac:dyDescent="0.4">
      <c r="K1886" s="9" t="str">
        <f>IF(OR(F1886="", AND(G1886="", H1886="")), "", IF(G1886&lt;&gt;"", G1886/F1886, H1886))</f>
        <v/>
      </c>
      <c r="L1886" s="9" t="str">
        <f>IF(G1886&lt;&gt;"", G1886,IF(OR(F1886="", K1886=""), "", F1886*K1886))</f>
        <v/>
      </c>
      <c r="M1886" s="9" t="str">
        <f t="shared" si="29"/>
        <v/>
      </c>
    </row>
    <row r="1887" spans="11:13" x14ac:dyDescent="0.4">
      <c r="K1887" s="9" t="str">
        <f>IF(OR(F1887="", AND(G1887="", H1887="")), "", IF(G1887&lt;&gt;"", G1887/F1887, H1887))</f>
        <v/>
      </c>
      <c r="L1887" s="9" t="str">
        <f>IF(G1887&lt;&gt;"", G1887,IF(OR(F1887="", K1887=""), "", F1887*K1887))</f>
        <v/>
      </c>
      <c r="M1887" s="9" t="str">
        <f t="shared" si="29"/>
        <v/>
      </c>
    </row>
    <row r="1888" spans="11:13" x14ac:dyDescent="0.4">
      <c r="K1888" s="9" t="str">
        <f>IF(OR(F1888="", AND(G1888="", H1888="")), "", IF(G1888&lt;&gt;"", G1888/F1888, H1888))</f>
        <v/>
      </c>
      <c r="L1888" s="9" t="str">
        <f>IF(G1888&lt;&gt;"", G1888,IF(OR(F1888="", K1888=""), "", F1888*K1888))</f>
        <v/>
      </c>
      <c r="M1888" s="9" t="str">
        <f t="shared" si="29"/>
        <v/>
      </c>
    </row>
    <row r="1889" spans="11:13" x14ac:dyDescent="0.4">
      <c r="K1889" s="9" t="str">
        <f>IF(OR(F1889="", AND(G1889="", H1889="")), "", IF(G1889&lt;&gt;"", G1889/F1889, H1889))</f>
        <v/>
      </c>
      <c r="L1889" s="9" t="str">
        <f>IF(G1889&lt;&gt;"", G1889,IF(OR(F1889="", K1889=""), "", F1889*K1889))</f>
        <v/>
      </c>
      <c r="M1889" s="9" t="str">
        <f t="shared" si="29"/>
        <v/>
      </c>
    </row>
    <row r="1890" spans="11:13" x14ac:dyDescent="0.4">
      <c r="K1890" s="9" t="str">
        <f>IF(OR(F1890="", AND(G1890="", H1890="")), "", IF(G1890&lt;&gt;"", G1890/F1890, H1890))</f>
        <v/>
      </c>
      <c r="L1890" s="9" t="str">
        <f>IF(G1890&lt;&gt;"", G1890,IF(OR(F1890="", K1890=""), "", F1890*K1890))</f>
        <v/>
      </c>
      <c r="M1890" s="9" t="str">
        <f t="shared" si="29"/>
        <v/>
      </c>
    </row>
    <row r="1891" spans="11:13" x14ac:dyDescent="0.4">
      <c r="K1891" s="9" t="str">
        <f>IF(OR(F1891="", AND(G1891="", H1891="")), "", IF(G1891&lt;&gt;"", G1891/F1891, H1891))</f>
        <v/>
      </c>
      <c r="L1891" s="9" t="str">
        <f>IF(G1891&lt;&gt;"", G1891,IF(OR(F1891="", K1891=""), "", F1891*K1891))</f>
        <v/>
      </c>
      <c r="M1891" s="9" t="str">
        <f t="shared" si="29"/>
        <v/>
      </c>
    </row>
    <row r="1892" spans="11:13" x14ac:dyDescent="0.4">
      <c r="K1892" s="9" t="str">
        <f>IF(OR(F1892="", AND(G1892="", H1892="")), "", IF(G1892&lt;&gt;"", G1892/F1892, H1892))</f>
        <v/>
      </c>
      <c r="L1892" s="9" t="str">
        <f>IF(G1892&lt;&gt;"", G1892,IF(OR(F1892="", K1892=""), "", F1892*K1892))</f>
        <v/>
      </c>
      <c r="M1892" s="9" t="str">
        <f t="shared" si="29"/>
        <v/>
      </c>
    </row>
    <row r="1893" spans="11:13" x14ac:dyDescent="0.4">
      <c r="K1893" s="9" t="str">
        <f>IF(OR(F1893="", AND(G1893="", H1893="")), "", IF(G1893&lt;&gt;"", G1893/F1893, H1893))</f>
        <v/>
      </c>
      <c r="L1893" s="9" t="str">
        <f>IF(G1893&lt;&gt;"", G1893,IF(OR(F1893="", K1893=""), "", F1893*K1893))</f>
        <v/>
      </c>
      <c r="M1893" s="9" t="str">
        <f t="shared" si="29"/>
        <v/>
      </c>
    </row>
    <row r="1894" spans="11:13" x14ac:dyDescent="0.4">
      <c r="K1894" s="9" t="str">
        <f>IF(OR(F1894="", AND(G1894="", H1894="")), "", IF(G1894&lt;&gt;"", G1894/F1894, H1894))</f>
        <v/>
      </c>
      <c r="L1894" s="9" t="str">
        <f>IF(G1894&lt;&gt;"", G1894,IF(OR(F1894="", K1894=""), "", F1894*K1894))</f>
        <v/>
      </c>
      <c r="M1894" s="9" t="str">
        <f t="shared" si="29"/>
        <v/>
      </c>
    </row>
    <row r="1895" spans="11:13" x14ac:dyDescent="0.4">
      <c r="K1895" s="9" t="str">
        <f>IF(OR(F1895="", AND(G1895="", H1895="")), "", IF(G1895&lt;&gt;"", G1895/F1895, H1895))</f>
        <v/>
      </c>
      <c r="L1895" s="9" t="str">
        <f>IF(G1895&lt;&gt;"", G1895,IF(OR(F1895="", K1895=""), "", F1895*K1895))</f>
        <v/>
      </c>
      <c r="M1895" s="9" t="str">
        <f t="shared" si="29"/>
        <v/>
      </c>
    </row>
    <row r="1896" spans="11:13" x14ac:dyDescent="0.4">
      <c r="K1896" s="9" t="str">
        <f>IF(OR(F1896="", AND(G1896="", H1896="")), "", IF(G1896&lt;&gt;"", G1896/F1896, H1896))</f>
        <v/>
      </c>
      <c r="L1896" s="9" t="str">
        <f>IF(G1896&lt;&gt;"", G1896,IF(OR(F1896="", K1896=""), "", F1896*K1896))</f>
        <v/>
      </c>
      <c r="M1896" s="9" t="str">
        <f t="shared" si="29"/>
        <v/>
      </c>
    </row>
    <row r="1897" spans="11:13" x14ac:dyDescent="0.4">
      <c r="K1897" s="9" t="str">
        <f>IF(OR(F1897="", AND(G1897="", H1897="")), "", IF(G1897&lt;&gt;"", G1897/F1897, H1897))</f>
        <v/>
      </c>
      <c r="L1897" s="9" t="str">
        <f>IF(G1897&lt;&gt;"", G1897,IF(OR(F1897="", K1897=""), "", F1897*K1897))</f>
        <v/>
      </c>
      <c r="M1897" s="9" t="str">
        <f t="shared" si="29"/>
        <v/>
      </c>
    </row>
    <row r="1898" spans="11:13" x14ac:dyDescent="0.4">
      <c r="K1898" s="9" t="str">
        <f>IF(OR(F1898="", AND(G1898="", H1898="")), "", IF(G1898&lt;&gt;"", G1898/F1898, H1898))</f>
        <v/>
      </c>
      <c r="L1898" s="9" t="str">
        <f>IF(G1898&lt;&gt;"", G1898,IF(OR(F1898="", K1898=""), "", F1898*K1898))</f>
        <v/>
      </c>
      <c r="M1898" s="9" t="str">
        <f t="shared" si="29"/>
        <v/>
      </c>
    </row>
    <row r="1899" spans="11:13" x14ac:dyDescent="0.4">
      <c r="K1899" s="9" t="str">
        <f>IF(OR(F1899="", AND(G1899="", H1899="")), "", IF(G1899&lt;&gt;"", G1899/F1899, H1899))</f>
        <v/>
      </c>
      <c r="L1899" s="9" t="str">
        <f>IF(G1899&lt;&gt;"", G1899,IF(OR(F1899="", K1899=""), "", F1899*K1899))</f>
        <v/>
      </c>
      <c r="M1899" s="9" t="str">
        <f t="shared" si="29"/>
        <v/>
      </c>
    </row>
    <row r="1900" spans="11:13" x14ac:dyDescent="0.4">
      <c r="K1900" s="9" t="str">
        <f>IF(OR(F1900="", AND(G1900="", H1900="")), "", IF(G1900&lt;&gt;"", G1900/F1900, H1900))</f>
        <v/>
      </c>
      <c r="L1900" s="9" t="str">
        <f>IF(G1900&lt;&gt;"", G1900,IF(OR(F1900="", K1900=""), "", F1900*K1900))</f>
        <v/>
      </c>
      <c r="M1900" s="9" t="str">
        <f t="shared" si="29"/>
        <v/>
      </c>
    </row>
    <row r="1901" spans="11:13" x14ac:dyDescent="0.4">
      <c r="K1901" s="9" t="str">
        <f>IF(OR(F1901="", AND(G1901="", H1901="")), "", IF(G1901&lt;&gt;"", G1901/F1901, H1901))</f>
        <v/>
      </c>
      <c r="L1901" s="9" t="str">
        <f>IF(G1901&lt;&gt;"", G1901,IF(OR(F1901="", K1901=""), "", F1901*K1901))</f>
        <v/>
      </c>
      <c r="M1901" s="9" t="str">
        <f t="shared" si="29"/>
        <v/>
      </c>
    </row>
    <row r="1902" spans="11:13" x14ac:dyDescent="0.4">
      <c r="K1902" s="9" t="str">
        <f>IF(OR(F1902="", AND(G1902="", H1902="")), "", IF(G1902&lt;&gt;"", G1902/F1902, H1902))</f>
        <v/>
      </c>
      <c r="L1902" s="9" t="str">
        <f>IF(G1902&lt;&gt;"", G1902,IF(OR(F1902="", K1902=""), "", F1902*K1902))</f>
        <v/>
      </c>
      <c r="M1902" s="9" t="str">
        <f t="shared" si="29"/>
        <v/>
      </c>
    </row>
    <row r="1903" spans="11:13" x14ac:dyDescent="0.4">
      <c r="K1903" s="9" t="str">
        <f>IF(OR(F1903="", AND(G1903="", H1903="")), "", IF(G1903&lt;&gt;"", G1903/F1903, H1903))</f>
        <v/>
      </c>
      <c r="L1903" s="9" t="str">
        <f>IF(G1903&lt;&gt;"", G1903,IF(OR(F1903="", K1903=""), "", F1903*K1903))</f>
        <v/>
      </c>
      <c r="M1903" s="9" t="str">
        <f t="shared" si="29"/>
        <v/>
      </c>
    </row>
    <row r="1904" spans="11:13" x14ac:dyDescent="0.4">
      <c r="K1904" s="9" t="str">
        <f>IF(OR(F1904="", AND(G1904="", H1904="")), "", IF(G1904&lt;&gt;"", G1904/F1904, H1904))</f>
        <v/>
      </c>
      <c r="L1904" s="9" t="str">
        <f>IF(G1904&lt;&gt;"", G1904,IF(OR(F1904="", K1904=""), "", F1904*K1904))</f>
        <v/>
      </c>
      <c r="M1904" s="9" t="str">
        <f t="shared" si="29"/>
        <v/>
      </c>
    </row>
    <row r="1905" spans="11:13" x14ac:dyDescent="0.4">
      <c r="K1905" s="9" t="str">
        <f>IF(OR(F1905="", AND(G1905="", H1905="")), "", IF(G1905&lt;&gt;"", G1905/F1905, H1905))</f>
        <v/>
      </c>
      <c r="L1905" s="9" t="str">
        <f>IF(G1905&lt;&gt;"", G1905,IF(OR(F1905="", K1905=""), "", F1905*K1905))</f>
        <v/>
      </c>
      <c r="M1905" s="9" t="str">
        <f t="shared" si="29"/>
        <v/>
      </c>
    </row>
    <row r="1906" spans="11:13" x14ac:dyDescent="0.4">
      <c r="K1906" s="9" t="str">
        <f>IF(OR(F1906="", AND(G1906="", H1906="")), "", IF(G1906&lt;&gt;"", G1906/F1906, H1906))</f>
        <v/>
      </c>
      <c r="L1906" s="9" t="str">
        <f>IF(G1906&lt;&gt;"", G1906,IF(OR(F1906="", K1906=""), "", F1906*K1906))</f>
        <v/>
      </c>
      <c r="M1906" s="9" t="str">
        <f t="shared" si="29"/>
        <v/>
      </c>
    </row>
    <row r="1907" spans="11:13" x14ac:dyDescent="0.4">
      <c r="K1907" s="9" t="str">
        <f>IF(OR(F1907="", AND(G1907="", H1907="")), "", IF(G1907&lt;&gt;"", G1907/F1907, H1907))</f>
        <v/>
      </c>
      <c r="L1907" s="9" t="str">
        <f>IF(G1907&lt;&gt;"", G1907,IF(OR(F1907="", K1907=""), "", F1907*K1907))</f>
        <v/>
      </c>
      <c r="M1907" s="9" t="str">
        <f t="shared" si="29"/>
        <v/>
      </c>
    </row>
    <row r="1908" spans="11:13" x14ac:dyDescent="0.4">
      <c r="K1908" s="9" t="str">
        <f>IF(OR(F1908="", AND(G1908="", H1908="")), "", IF(G1908&lt;&gt;"", G1908/F1908, H1908))</f>
        <v/>
      </c>
      <c r="L1908" s="9" t="str">
        <f>IF(G1908&lt;&gt;"", G1908,IF(OR(F1908="", K1908=""), "", F1908*K1908))</f>
        <v/>
      </c>
      <c r="M1908" s="9" t="str">
        <f t="shared" si="29"/>
        <v/>
      </c>
    </row>
    <row r="1909" spans="11:13" x14ac:dyDescent="0.4">
      <c r="K1909" s="9" t="str">
        <f>IF(OR(F1909="", AND(G1909="", H1909="")), "", IF(G1909&lt;&gt;"", G1909/F1909, H1909))</f>
        <v/>
      </c>
      <c r="L1909" s="9" t="str">
        <f>IF(G1909&lt;&gt;"", G1909,IF(OR(F1909="", K1909=""), "", F1909*K1909))</f>
        <v/>
      </c>
      <c r="M1909" s="9" t="str">
        <f t="shared" si="29"/>
        <v/>
      </c>
    </row>
    <row r="1910" spans="11:13" x14ac:dyDescent="0.4">
      <c r="K1910" s="9" t="str">
        <f>IF(OR(F1910="", AND(G1910="", H1910="")), "", IF(G1910&lt;&gt;"", G1910/F1910, H1910))</f>
        <v/>
      </c>
      <c r="L1910" s="9" t="str">
        <f>IF(G1910&lt;&gt;"", G1910,IF(OR(F1910="", K1910=""), "", F1910*K1910))</f>
        <v/>
      </c>
      <c r="M1910" s="9" t="str">
        <f t="shared" si="29"/>
        <v/>
      </c>
    </row>
    <row r="1911" spans="11:13" x14ac:dyDescent="0.4">
      <c r="K1911" s="9" t="str">
        <f>IF(OR(F1911="", AND(G1911="", H1911="")), "", IF(G1911&lt;&gt;"", G1911/F1911, H1911))</f>
        <v/>
      </c>
      <c r="L1911" s="9" t="str">
        <f>IF(G1911&lt;&gt;"", G1911,IF(OR(F1911="", K1911=""), "", F1911*K1911))</f>
        <v/>
      </c>
      <c r="M1911" s="9" t="str">
        <f t="shared" si="29"/>
        <v/>
      </c>
    </row>
    <row r="1912" spans="11:13" x14ac:dyDescent="0.4">
      <c r="K1912" s="9" t="str">
        <f>IF(OR(F1912="", AND(G1912="", H1912="")), "", IF(G1912&lt;&gt;"", G1912/F1912, H1912))</f>
        <v/>
      </c>
      <c r="L1912" s="9" t="str">
        <f>IF(G1912&lt;&gt;"", G1912,IF(OR(F1912="", K1912=""), "", F1912*K1912))</f>
        <v/>
      </c>
      <c r="M1912" s="9" t="str">
        <f t="shared" si="29"/>
        <v/>
      </c>
    </row>
    <row r="1913" spans="11:13" x14ac:dyDescent="0.4">
      <c r="K1913" s="9" t="str">
        <f>IF(OR(F1913="", AND(G1913="", H1913="")), "", IF(G1913&lt;&gt;"", G1913/F1913, H1913))</f>
        <v/>
      </c>
      <c r="L1913" s="9" t="str">
        <f>IF(G1913&lt;&gt;"", G1913,IF(OR(F1913="", K1913=""), "", F1913*K1913))</f>
        <v/>
      </c>
      <c r="M1913" s="9" t="str">
        <f t="shared" si="29"/>
        <v/>
      </c>
    </row>
    <row r="1914" spans="11:13" x14ac:dyDescent="0.4">
      <c r="K1914" s="9" t="str">
        <f>IF(OR(F1914="", AND(G1914="", H1914="")), "", IF(G1914&lt;&gt;"", G1914/F1914, H1914))</f>
        <v/>
      </c>
      <c r="L1914" s="9" t="str">
        <f>IF(G1914&lt;&gt;"", G1914,IF(OR(F1914="", K1914=""), "", F1914*K1914))</f>
        <v/>
      </c>
      <c r="M1914" s="9" t="str">
        <f t="shared" si="29"/>
        <v/>
      </c>
    </row>
    <row r="1915" spans="11:13" x14ac:dyDescent="0.4">
      <c r="K1915" s="9" t="str">
        <f>IF(OR(F1915="", AND(G1915="", H1915="")), "", IF(G1915&lt;&gt;"", G1915/F1915, H1915))</f>
        <v/>
      </c>
      <c r="L1915" s="9" t="str">
        <f>IF(G1915&lt;&gt;"", G1915,IF(OR(F1915="", K1915=""), "", F1915*K1915))</f>
        <v/>
      </c>
      <c r="M1915" s="9" t="str">
        <f t="shared" si="29"/>
        <v/>
      </c>
    </row>
    <row r="1916" spans="11:13" x14ac:dyDescent="0.4">
      <c r="K1916" s="9" t="str">
        <f>IF(OR(F1916="", AND(G1916="", H1916="")), "", IF(G1916&lt;&gt;"", G1916/F1916, H1916))</f>
        <v/>
      </c>
      <c r="L1916" s="9" t="str">
        <f>IF(G1916&lt;&gt;"", G1916,IF(OR(F1916="", K1916=""), "", F1916*K1916))</f>
        <v/>
      </c>
      <c r="M1916" s="9" t="str">
        <f t="shared" si="29"/>
        <v/>
      </c>
    </row>
    <row r="1917" spans="11:13" x14ac:dyDescent="0.4">
      <c r="K1917" s="9" t="str">
        <f>IF(OR(F1917="", AND(G1917="", H1917="")), "", IF(G1917&lt;&gt;"", G1917/F1917, H1917))</f>
        <v/>
      </c>
      <c r="L1917" s="9" t="str">
        <f>IF(G1917&lt;&gt;"", G1917,IF(OR(F1917="", K1917=""), "", F1917*K1917))</f>
        <v/>
      </c>
      <c r="M1917" s="9" t="str">
        <f t="shared" si="29"/>
        <v/>
      </c>
    </row>
    <row r="1918" spans="11:13" x14ac:dyDescent="0.4">
      <c r="K1918" s="9" t="str">
        <f>IF(OR(F1918="", AND(G1918="", H1918="")), "", IF(G1918&lt;&gt;"", G1918/F1918, H1918))</f>
        <v/>
      </c>
      <c r="L1918" s="9" t="str">
        <f>IF(G1918&lt;&gt;"", G1918,IF(OR(F1918="", K1918=""), "", F1918*K1918))</f>
        <v/>
      </c>
      <c r="M1918" s="9" t="str">
        <f t="shared" si="29"/>
        <v/>
      </c>
    </row>
    <row r="1919" spans="11:13" x14ac:dyDescent="0.4">
      <c r="K1919" s="9" t="str">
        <f>IF(OR(F1919="", AND(G1919="", H1919="")), "", IF(G1919&lt;&gt;"", G1919/F1919, H1919))</f>
        <v/>
      </c>
      <c r="L1919" s="9" t="str">
        <f>IF(G1919&lt;&gt;"", G1919,IF(OR(F1919="", K1919=""), "", F1919*K1919))</f>
        <v/>
      </c>
      <c r="M1919" s="9" t="str">
        <f t="shared" si="29"/>
        <v/>
      </c>
    </row>
    <row r="1920" spans="11:13" x14ac:dyDescent="0.4">
      <c r="K1920" s="9" t="str">
        <f>IF(OR(F1920="", AND(G1920="", H1920="")), "", IF(G1920&lt;&gt;"", G1920/F1920, H1920))</f>
        <v/>
      </c>
      <c r="L1920" s="9" t="str">
        <f>IF(G1920&lt;&gt;"", G1920,IF(OR(F1920="", K1920=""), "", F1920*K1920))</f>
        <v/>
      </c>
      <c r="M1920" s="9" t="str">
        <f t="shared" si="29"/>
        <v/>
      </c>
    </row>
    <row r="1921" spans="11:13" x14ac:dyDescent="0.4">
      <c r="K1921" s="9" t="str">
        <f>IF(OR(F1921="", AND(G1921="", H1921="")), "", IF(G1921&lt;&gt;"", G1921/F1921, H1921))</f>
        <v/>
      </c>
      <c r="L1921" s="9" t="str">
        <f>IF(G1921&lt;&gt;"", G1921,IF(OR(F1921="", K1921=""), "", F1921*K1921))</f>
        <v/>
      </c>
      <c r="M1921" s="9" t="str">
        <f t="shared" si="29"/>
        <v/>
      </c>
    </row>
    <row r="1922" spans="11:13" x14ac:dyDescent="0.4">
      <c r="K1922" s="9" t="str">
        <f>IF(OR(F1922="", AND(G1922="", H1922="")), "", IF(G1922&lt;&gt;"", G1922/F1922, H1922))</f>
        <v/>
      </c>
      <c r="L1922" s="9" t="str">
        <f>IF(G1922&lt;&gt;"", G1922,IF(OR(F1922="", K1922=""), "", F1922*K1922))</f>
        <v/>
      </c>
      <c r="M1922" s="9" t="str">
        <f t="shared" ref="M1922:M1985" si="30">IF(OR(I1922="", K1922=""), "", I1922*K1922)</f>
        <v/>
      </c>
    </row>
    <row r="1923" spans="11:13" x14ac:dyDescent="0.4">
      <c r="K1923" s="9" t="str">
        <f>IF(OR(F1923="", AND(G1923="", H1923="")), "", IF(G1923&lt;&gt;"", G1923/F1923, H1923))</f>
        <v/>
      </c>
      <c r="L1923" s="9" t="str">
        <f>IF(G1923&lt;&gt;"", G1923,IF(OR(F1923="", K1923=""), "", F1923*K1923))</f>
        <v/>
      </c>
      <c r="M1923" s="9" t="str">
        <f t="shared" si="30"/>
        <v/>
      </c>
    </row>
    <row r="1924" spans="11:13" x14ac:dyDescent="0.4">
      <c r="K1924" s="9" t="str">
        <f>IF(OR(F1924="", AND(G1924="", H1924="")), "", IF(G1924&lt;&gt;"", G1924/F1924, H1924))</f>
        <v/>
      </c>
      <c r="L1924" s="9" t="str">
        <f>IF(G1924&lt;&gt;"", G1924,IF(OR(F1924="", K1924=""), "", F1924*K1924))</f>
        <v/>
      </c>
      <c r="M1924" s="9" t="str">
        <f t="shared" si="30"/>
        <v/>
      </c>
    </row>
    <row r="1925" spans="11:13" x14ac:dyDescent="0.4">
      <c r="K1925" s="9" t="str">
        <f>IF(OR(F1925="", AND(G1925="", H1925="")), "", IF(G1925&lt;&gt;"", G1925/F1925, H1925))</f>
        <v/>
      </c>
      <c r="L1925" s="9" t="str">
        <f>IF(G1925&lt;&gt;"", G1925,IF(OR(F1925="", K1925=""), "", F1925*K1925))</f>
        <v/>
      </c>
      <c r="M1925" s="9" t="str">
        <f t="shared" si="30"/>
        <v/>
      </c>
    </row>
    <row r="1926" spans="11:13" x14ac:dyDescent="0.4">
      <c r="K1926" s="9" t="str">
        <f>IF(OR(F1926="", AND(G1926="", H1926="")), "", IF(G1926&lt;&gt;"", G1926/F1926, H1926))</f>
        <v/>
      </c>
      <c r="L1926" s="9" t="str">
        <f>IF(G1926&lt;&gt;"", G1926,IF(OR(F1926="", K1926=""), "", F1926*K1926))</f>
        <v/>
      </c>
      <c r="M1926" s="9" t="str">
        <f t="shared" si="30"/>
        <v/>
      </c>
    </row>
    <row r="1927" spans="11:13" x14ac:dyDescent="0.4">
      <c r="K1927" s="9" t="str">
        <f>IF(OR(F1927="", AND(G1927="", H1927="")), "", IF(G1927&lt;&gt;"", G1927/F1927, H1927))</f>
        <v/>
      </c>
      <c r="L1927" s="9" t="str">
        <f>IF(G1927&lt;&gt;"", G1927,IF(OR(F1927="", K1927=""), "", F1927*K1927))</f>
        <v/>
      </c>
      <c r="M1927" s="9" t="str">
        <f t="shared" si="30"/>
        <v/>
      </c>
    </row>
    <row r="1928" spans="11:13" x14ac:dyDescent="0.4">
      <c r="K1928" s="9" t="str">
        <f>IF(OR(F1928="", AND(G1928="", H1928="")), "", IF(G1928&lt;&gt;"", G1928/F1928, H1928))</f>
        <v/>
      </c>
      <c r="L1928" s="9" t="str">
        <f>IF(G1928&lt;&gt;"", G1928,IF(OR(F1928="", K1928=""), "", F1928*K1928))</f>
        <v/>
      </c>
      <c r="M1928" s="9" t="str">
        <f t="shared" si="30"/>
        <v/>
      </c>
    </row>
    <row r="1929" spans="11:13" x14ac:dyDescent="0.4">
      <c r="K1929" s="9" t="str">
        <f>IF(OR(F1929="", AND(G1929="", H1929="")), "", IF(G1929&lt;&gt;"", G1929/F1929, H1929))</f>
        <v/>
      </c>
      <c r="L1929" s="9" t="str">
        <f>IF(G1929&lt;&gt;"", G1929,IF(OR(F1929="", K1929=""), "", F1929*K1929))</f>
        <v/>
      </c>
      <c r="M1929" s="9" t="str">
        <f t="shared" si="30"/>
        <v/>
      </c>
    </row>
    <row r="1930" spans="11:13" x14ac:dyDescent="0.4">
      <c r="K1930" s="9" t="str">
        <f>IF(OR(F1930="", AND(G1930="", H1930="")), "", IF(G1930&lt;&gt;"", G1930/F1930, H1930))</f>
        <v/>
      </c>
      <c r="L1930" s="9" t="str">
        <f>IF(G1930&lt;&gt;"", G1930,IF(OR(F1930="", K1930=""), "", F1930*K1930))</f>
        <v/>
      </c>
      <c r="M1930" s="9" t="str">
        <f t="shared" si="30"/>
        <v/>
      </c>
    </row>
    <row r="1931" spans="11:13" x14ac:dyDescent="0.4">
      <c r="K1931" s="9" t="str">
        <f>IF(OR(F1931="", AND(G1931="", H1931="")), "", IF(G1931&lt;&gt;"", G1931/F1931, H1931))</f>
        <v/>
      </c>
      <c r="L1931" s="9" t="str">
        <f>IF(G1931&lt;&gt;"", G1931,IF(OR(F1931="", K1931=""), "", F1931*K1931))</f>
        <v/>
      </c>
      <c r="M1931" s="9" t="str">
        <f t="shared" si="30"/>
        <v/>
      </c>
    </row>
    <row r="1932" spans="11:13" x14ac:dyDescent="0.4">
      <c r="K1932" s="9" t="str">
        <f>IF(OR(F1932="", AND(G1932="", H1932="")), "", IF(G1932&lt;&gt;"", G1932/F1932, H1932))</f>
        <v/>
      </c>
      <c r="L1932" s="9" t="str">
        <f>IF(G1932&lt;&gt;"", G1932,IF(OR(F1932="", K1932=""), "", F1932*K1932))</f>
        <v/>
      </c>
      <c r="M1932" s="9" t="str">
        <f t="shared" si="30"/>
        <v/>
      </c>
    </row>
    <row r="1933" spans="11:13" x14ac:dyDescent="0.4">
      <c r="K1933" s="9" t="str">
        <f>IF(OR(F1933="", AND(G1933="", H1933="")), "", IF(G1933&lt;&gt;"", G1933/F1933, H1933))</f>
        <v/>
      </c>
      <c r="L1933" s="9" t="str">
        <f>IF(G1933&lt;&gt;"", G1933,IF(OR(F1933="", K1933=""), "", F1933*K1933))</f>
        <v/>
      </c>
      <c r="M1933" s="9" t="str">
        <f t="shared" si="30"/>
        <v/>
      </c>
    </row>
    <row r="1934" spans="11:13" x14ac:dyDescent="0.4">
      <c r="K1934" s="9" t="str">
        <f>IF(OR(F1934="", AND(G1934="", H1934="")), "", IF(G1934&lt;&gt;"", G1934/F1934, H1934))</f>
        <v/>
      </c>
      <c r="L1934" s="9" t="str">
        <f>IF(G1934&lt;&gt;"", G1934,IF(OR(F1934="", K1934=""), "", F1934*K1934))</f>
        <v/>
      </c>
      <c r="M1934" s="9" t="str">
        <f t="shared" si="30"/>
        <v/>
      </c>
    </row>
    <row r="1935" spans="11:13" x14ac:dyDescent="0.4">
      <c r="K1935" s="9" t="str">
        <f>IF(OR(F1935="", AND(G1935="", H1935="")), "", IF(G1935&lt;&gt;"", G1935/F1935, H1935))</f>
        <v/>
      </c>
      <c r="L1935" s="9" t="str">
        <f>IF(G1935&lt;&gt;"", G1935,IF(OR(F1935="", K1935=""), "", F1935*K1935))</f>
        <v/>
      </c>
      <c r="M1935" s="9" t="str">
        <f t="shared" si="30"/>
        <v/>
      </c>
    </row>
    <row r="1936" spans="11:13" x14ac:dyDescent="0.4">
      <c r="K1936" s="9" t="str">
        <f>IF(OR(F1936="", AND(G1936="", H1936="")), "", IF(G1936&lt;&gt;"", G1936/F1936, H1936))</f>
        <v/>
      </c>
      <c r="L1936" s="9" t="str">
        <f>IF(G1936&lt;&gt;"", G1936,IF(OR(F1936="", K1936=""), "", F1936*K1936))</f>
        <v/>
      </c>
      <c r="M1936" s="9" t="str">
        <f t="shared" si="30"/>
        <v/>
      </c>
    </row>
    <row r="1937" spans="11:13" x14ac:dyDescent="0.4">
      <c r="K1937" s="9" t="str">
        <f>IF(OR(F1937="", AND(G1937="", H1937="")), "", IF(G1937&lt;&gt;"", G1937/F1937, H1937))</f>
        <v/>
      </c>
      <c r="L1937" s="9" t="str">
        <f>IF(G1937&lt;&gt;"", G1937,IF(OR(F1937="", K1937=""), "", F1937*K1937))</f>
        <v/>
      </c>
      <c r="M1937" s="9" t="str">
        <f t="shared" si="30"/>
        <v/>
      </c>
    </row>
    <row r="1938" spans="11:13" x14ac:dyDescent="0.4">
      <c r="K1938" s="9" t="str">
        <f>IF(OR(F1938="", AND(G1938="", H1938="")), "", IF(G1938&lt;&gt;"", G1938/F1938, H1938))</f>
        <v/>
      </c>
      <c r="L1938" s="9" t="str">
        <f>IF(G1938&lt;&gt;"", G1938,IF(OR(F1938="", K1938=""), "", F1938*K1938))</f>
        <v/>
      </c>
      <c r="M1938" s="9" t="str">
        <f t="shared" si="30"/>
        <v/>
      </c>
    </row>
    <row r="1939" spans="11:13" x14ac:dyDescent="0.4">
      <c r="K1939" s="9" t="str">
        <f>IF(OR(F1939="", AND(G1939="", H1939="")), "", IF(G1939&lt;&gt;"", G1939/F1939, H1939))</f>
        <v/>
      </c>
      <c r="L1939" s="9" t="str">
        <f>IF(G1939&lt;&gt;"", G1939,IF(OR(F1939="", K1939=""), "", F1939*K1939))</f>
        <v/>
      </c>
      <c r="M1939" s="9" t="str">
        <f t="shared" si="30"/>
        <v/>
      </c>
    </row>
    <row r="1940" spans="11:13" x14ac:dyDescent="0.4">
      <c r="K1940" s="9" t="str">
        <f>IF(OR(F1940="", AND(G1940="", H1940="")), "", IF(G1940&lt;&gt;"", G1940/F1940, H1940))</f>
        <v/>
      </c>
      <c r="L1940" s="9" t="str">
        <f>IF(G1940&lt;&gt;"", G1940,IF(OR(F1940="", K1940=""), "", F1940*K1940))</f>
        <v/>
      </c>
      <c r="M1940" s="9" t="str">
        <f t="shared" si="30"/>
        <v/>
      </c>
    </row>
    <row r="1941" spans="11:13" x14ac:dyDescent="0.4">
      <c r="K1941" s="9" t="str">
        <f>IF(OR(F1941="", AND(G1941="", H1941="")), "", IF(G1941&lt;&gt;"", G1941/F1941, H1941))</f>
        <v/>
      </c>
      <c r="L1941" s="9" t="str">
        <f>IF(G1941&lt;&gt;"", G1941,IF(OR(F1941="", K1941=""), "", F1941*K1941))</f>
        <v/>
      </c>
      <c r="M1941" s="9" t="str">
        <f t="shared" si="30"/>
        <v/>
      </c>
    </row>
    <row r="1942" spans="11:13" x14ac:dyDescent="0.4">
      <c r="K1942" s="9" t="str">
        <f>IF(OR(F1942="", AND(G1942="", H1942="")), "", IF(G1942&lt;&gt;"", G1942/F1942, H1942))</f>
        <v/>
      </c>
      <c r="L1942" s="9" t="str">
        <f>IF(G1942&lt;&gt;"", G1942,IF(OR(F1942="", K1942=""), "", F1942*K1942))</f>
        <v/>
      </c>
      <c r="M1942" s="9" t="str">
        <f t="shared" si="30"/>
        <v/>
      </c>
    </row>
    <row r="1943" spans="11:13" x14ac:dyDescent="0.4">
      <c r="K1943" s="9" t="str">
        <f>IF(OR(F1943="", AND(G1943="", H1943="")), "", IF(G1943&lt;&gt;"", G1943/F1943, H1943))</f>
        <v/>
      </c>
      <c r="L1943" s="9" t="str">
        <f>IF(G1943&lt;&gt;"", G1943,IF(OR(F1943="", K1943=""), "", F1943*K1943))</f>
        <v/>
      </c>
      <c r="M1943" s="9" t="str">
        <f t="shared" si="30"/>
        <v/>
      </c>
    </row>
    <row r="1944" spans="11:13" x14ac:dyDescent="0.4">
      <c r="K1944" s="9" t="str">
        <f>IF(OR(F1944="", AND(G1944="", H1944="")), "", IF(G1944&lt;&gt;"", G1944/F1944, H1944))</f>
        <v/>
      </c>
      <c r="L1944" s="9" t="str">
        <f>IF(G1944&lt;&gt;"", G1944,IF(OR(F1944="", K1944=""), "", F1944*K1944))</f>
        <v/>
      </c>
      <c r="M1944" s="9" t="str">
        <f t="shared" si="30"/>
        <v/>
      </c>
    </row>
    <row r="1945" spans="11:13" x14ac:dyDescent="0.4">
      <c r="K1945" s="9" t="str">
        <f>IF(OR(F1945="", AND(G1945="", H1945="")), "", IF(G1945&lt;&gt;"", G1945/F1945, H1945))</f>
        <v/>
      </c>
      <c r="L1945" s="9" t="str">
        <f>IF(G1945&lt;&gt;"", G1945,IF(OR(F1945="", K1945=""), "", F1945*K1945))</f>
        <v/>
      </c>
      <c r="M1945" s="9" t="str">
        <f t="shared" si="30"/>
        <v/>
      </c>
    </row>
    <row r="1946" spans="11:13" x14ac:dyDescent="0.4">
      <c r="K1946" s="9" t="str">
        <f>IF(OR(F1946="", AND(G1946="", H1946="")), "", IF(G1946&lt;&gt;"", G1946/F1946, H1946))</f>
        <v/>
      </c>
      <c r="L1946" s="9" t="str">
        <f>IF(G1946&lt;&gt;"", G1946,IF(OR(F1946="", K1946=""), "", F1946*K1946))</f>
        <v/>
      </c>
      <c r="M1946" s="9" t="str">
        <f t="shared" si="30"/>
        <v/>
      </c>
    </row>
    <row r="1947" spans="11:13" x14ac:dyDescent="0.4">
      <c r="K1947" s="9" t="str">
        <f>IF(OR(F1947="", AND(G1947="", H1947="")), "", IF(G1947&lt;&gt;"", G1947/F1947, H1947))</f>
        <v/>
      </c>
      <c r="L1947" s="9" t="str">
        <f>IF(G1947&lt;&gt;"", G1947,IF(OR(F1947="", K1947=""), "", F1947*K1947))</f>
        <v/>
      </c>
      <c r="M1947" s="9" t="str">
        <f t="shared" si="30"/>
        <v/>
      </c>
    </row>
    <row r="1948" spans="11:13" x14ac:dyDescent="0.4">
      <c r="K1948" s="9" t="str">
        <f>IF(OR(F1948="", AND(G1948="", H1948="")), "", IF(G1948&lt;&gt;"", G1948/F1948, H1948))</f>
        <v/>
      </c>
      <c r="L1948" s="9" t="str">
        <f>IF(G1948&lt;&gt;"", G1948,IF(OR(F1948="", K1948=""), "", F1948*K1948))</f>
        <v/>
      </c>
      <c r="M1948" s="9" t="str">
        <f t="shared" si="30"/>
        <v/>
      </c>
    </row>
    <row r="1949" spans="11:13" x14ac:dyDescent="0.4">
      <c r="K1949" s="9" t="str">
        <f>IF(OR(F1949="", AND(G1949="", H1949="")), "", IF(G1949&lt;&gt;"", G1949/F1949, H1949))</f>
        <v/>
      </c>
      <c r="L1949" s="9" t="str">
        <f>IF(G1949&lt;&gt;"", G1949,IF(OR(F1949="", K1949=""), "", F1949*K1949))</f>
        <v/>
      </c>
      <c r="M1949" s="9" t="str">
        <f t="shared" si="30"/>
        <v/>
      </c>
    </row>
    <row r="1950" spans="11:13" x14ac:dyDescent="0.4">
      <c r="K1950" s="9" t="str">
        <f>IF(OR(F1950="", AND(G1950="", H1950="")), "", IF(G1950&lt;&gt;"", G1950/F1950, H1950))</f>
        <v/>
      </c>
      <c r="L1950" s="9" t="str">
        <f>IF(G1950&lt;&gt;"", G1950,IF(OR(F1950="", K1950=""), "", F1950*K1950))</f>
        <v/>
      </c>
      <c r="M1950" s="9" t="str">
        <f t="shared" si="30"/>
        <v/>
      </c>
    </row>
    <row r="1951" spans="11:13" x14ac:dyDescent="0.4">
      <c r="K1951" s="9" t="str">
        <f>IF(OR(F1951="", AND(G1951="", H1951="")), "", IF(G1951&lt;&gt;"", G1951/F1951, H1951))</f>
        <v/>
      </c>
      <c r="L1951" s="9" t="str">
        <f>IF(G1951&lt;&gt;"", G1951,IF(OR(F1951="", K1951=""), "", F1951*K1951))</f>
        <v/>
      </c>
      <c r="M1951" s="9" t="str">
        <f t="shared" si="30"/>
        <v/>
      </c>
    </row>
    <row r="1952" spans="11:13" x14ac:dyDescent="0.4">
      <c r="K1952" s="9" t="str">
        <f>IF(OR(F1952="", AND(G1952="", H1952="")), "", IF(G1952&lt;&gt;"", G1952/F1952, H1952))</f>
        <v/>
      </c>
      <c r="L1952" s="9" t="str">
        <f>IF(G1952&lt;&gt;"", G1952,IF(OR(F1952="", K1952=""), "", F1952*K1952))</f>
        <v/>
      </c>
      <c r="M1952" s="9" t="str">
        <f t="shared" si="30"/>
        <v/>
      </c>
    </row>
    <row r="1953" spans="11:13" x14ac:dyDescent="0.4">
      <c r="K1953" s="9" t="str">
        <f>IF(OR(F1953="", AND(G1953="", H1953="")), "", IF(G1953&lt;&gt;"", G1953/F1953, H1953))</f>
        <v/>
      </c>
      <c r="L1953" s="9" t="str">
        <f>IF(G1953&lt;&gt;"", G1953,IF(OR(F1953="", K1953=""), "", F1953*K1953))</f>
        <v/>
      </c>
      <c r="M1953" s="9" t="str">
        <f t="shared" si="30"/>
        <v/>
      </c>
    </row>
    <row r="1954" spans="11:13" x14ac:dyDescent="0.4">
      <c r="K1954" s="9" t="str">
        <f>IF(OR(F1954="", AND(G1954="", H1954="")), "", IF(G1954&lt;&gt;"", G1954/F1954, H1954))</f>
        <v/>
      </c>
      <c r="L1954" s="9" t="str">
        <f>IF(G1954&lt;&gt;"", G1954,IF(OR(F1954="", K1954=""), "", F1954*K1954))</f>
        <v/>
      </c>
      <c r="M1954" s="9" t="str">
        <f t="shared" si="30"/>
        <v/>
      </c>
    </row>
    <row r="1955" spans="11:13" x14ac:dyDescent="0.4">
      <c r="K1955" s="9" t="str">
        <f>IF(OR(F1955="", AND(G1955="", H1955="")), "", IF(G1955&lt;&gt;"", G1955/F1955, H1955))</f>
        <v/>
      </c>
      <c r="L1955" s="9" t="str">
        <f>IF(G1955&lt;&gt;"", G1955,IF(OR(F1955="", K1955=""), "", F1955*K1955))</f>
        <v/>
      </c>
      <c r="M1955" s="9" t="str">
        <f t="shared" si="30"/>
        <v/>
      </c>
    </row>
    <row r="1956" spans="11:13" x14ac:dyDescent="0.4">
      <c r="K1956" s="9" t="str">
        <f>IF(OR(F1956="", AND(G1956="", H1956="")), "", IF(G1956&lt;&gt;"", G1956/F1956, H1956))</f>
        <v/>
      </c>
      <c r="L1956" s="9" t="str">
        <f>IF(G1956&lt;&gt;"", G1956,IF(OR(F1956="", K1956=""), "", F1956*K1956))</f>
        <v/>
      </c>
      <c r="M1956" s="9" t="str">
        <f t="shared" si="30"/>
        <v/>
      </c>
    </row>
    <row r="1957" spans="11:13" x14ac:dyDescent="0.4">
      <c r="K1957" s="9" t="str">
        <f>IF(OR(F1957="", AND(G1957="", H1957="")), "", IF(G1957&lt;&gt;"", G1957/F1957, H1957))</f>
        <v/>
      </c>
      <c r="L1957" s="9" t="str">
        <f>IF(G1957&lt;&gt;"", G1957,IF(OR(F1957="", K1957=""), "", F1957*K1957))</f>
        <v/>
      </c>
      <c r="M1957" s="9" t="str">
        <f t="shared" si="30"/>
        <v/>
      </c>
    </row>
    <row r="1958" spans="11:13" x14ac:dyDescent="0.4">
      <c r="K1958" s="9" t="str">
        <f>IF(OR(F1958="", AND(G1958="", H1958="")), "", IF(G1958&lt;&gt;"", G1958/F1958, H1958))</f>
        <v/>
      </c>
      <c r="L1958" s="9" t="str">
        <f>IF(G1958&lt;&gt;"", G1958,IF(OR(F1958="", K1958=""), "", F1958*K1958))</f>
        <v/>
      </c>
      <c r="M1958" s="9" t="str">
        <f t="shared" si="30"/>
        <v/>
      </c>
    </row>
    <row r="1959" spans="11:13" x14ac:dyDescent="0.4">
      <c r="K1959" s="9" t="str">
        <f>IF(OR(F1959="", AND(G1959="", H1959="")), "", IF(G1959&lt;&gt;"", G1959/F1959, H1959))</f>
        <v/>
      </c>
      <c r="L1959" s="9" t="str">
        <f>IF(G1959&lt;&gt;"", G1959,IF(OR(F1959="", K1959=""), "", F1959*K1959))</f>
        <v/>
      </c>
      <c r="M1959" s="9" t="str">
        <f t="shared" si="30"/>
        <v/>
      </c>
    </row>
    <row r="1960" spans="11:13" x14ac:dyDescent="0.4">
      <c r="K1960" s="9" t="str">
        <f>IF(OR(F1960="", AND(G1960="", H1960="")), "", IF(G1960&lt;&gt;"", G1960/F1960, H1960))</f>
        <v/>
      </c>
      <c r="L1960" s="9" t="str">
        <f>IF(G1960&lt;&gt;"", G1960,IF(OR(F1960="", K1960=""), "", F1960*K1960))</f>
        <v/>
      </c>
      <c r="M1960" s="9" t="str">
        <f t="shared" si="30"/>
        <v/>
      </c>
    </row>
    <row r="1961" spans="11:13" x14ac:dyDescent="0.4">
      <c r="K1961" s="9" t="str">
        <f>IF(OR(F1961="", AND(G1961="", H1961="")), "", IF(G1961&lt;&gt;"", G1961/F1961, H1961))</f>
        <v/>
      </c>
      <c r="L1961" s="9" t="str">
        <f>IF(G1961&lt;&gt;"", G1961,IF(OR(F1961="", K1961=""), "", F1961*K1961))</f>
        <v/>
      </c>
      <c r="M1961" s="9" t="str">
        <f t="shared" si="30"/>
        <v/>
      </c>
    </row>
    <row r="1962" spans="11:13" x14ac:dyDescent="0.4">
      <c r="K1962" s="9" t="str">
        <f>IF(OR(F1962="", AND(G1962="", H1962="")), "", IF(G1962&lt;&gt;"", G1962/F1962, H1962))</f>
        <v/>
      </c>
      <c r="L1962" s="9" t="str">
        <f>IF(G1962&lt;&gt;"", G1962,IF(OR(F1962="", K1962=""), "", F1962*K1962))</f>
        <v/>
      </c>
      <c r="M1962" s="9" t="str">
        <f t="shared" si="30"/>
        <v/>
      </c>
    </row>
    <row r="1963" spans="11:13" x14ac:dyDescent="0.4">
      <c r="K1963" s="9" t="str">
        <f>IF(OR(F1963="", AND(G1963="", H1963="")), "", IF(G1963&lt;&gt;"", G1963/F1963, H1963))</f>
        <v/>
      </c>
      <c r="L1963" s="9" t="str">
        <f>IF(G1963&lt;&gt;"", G1963,IF(OR(F1963="", K1963=""), "", F1963*K1963))</f>
        <v/>
      </c>
      <c r="M1963" s="9" t="str">
        <f t="shared" si="30"/>
        <v/>
      </c>
    </row>
    <row r="1964" spans="11:13" x14ac:dyDescent="0.4">
      <c r="K1964" s="9" t="str">
        <f>IF(OR(F1964="", AND(G1964="", H1964="")), "", IF(G1964&lt;&gt;"", G1964/F1964, H1964))</f>
        <v/>
      </c>
      <c r="L1964" s="9" t="str">
        <f>IF(G1964&lt;&gt;"", G1964,IF(OR(F1964="", K1964=""), "", F1964*K1964))</f>
        <v/>
      </c>
      <c r="M1964" s="9" t="str">
        <f t="shared" si="30"/>
        <v/>
      </c>
    </row>
    <row r="1965" spans="11:13" x14ac:dyDescent="0.4">
      <c r="K1965" s="9" t="str">
        <f>IF(OR(F1965="", AND(G1965="", H1965="")), "", IF(G1965&lt;&gt;"", G1965/F1965, H1965))</f>
        <v/>
      </c>
      <c r="L1965" s="9" t="str">
        <f>IF(G1965&lt;&gt;"", G1965,IF(OR(F1965="", K1965=""), "", F1965*K1965))</f>
        <v/>
      </c>
      <c r="M1965" s="9" t="str">
        <f t="shared" si="30"/>
        <v/>
      </c>
    </row>
    <row r="1966" spans="11:13" x14ac:dyDescent="0.4">
      <c r="K1966" s="9" t="str">
        <f>IF(OR(F1966="", AND(G1966="", H1966="")), "", IF(G1966&lt;&gt;"", G1966/F1966, H1966))</f>
        <v/>
      </c>
      <c r="L1966" s="9" t="str">
        <f>IF(G1966&lt;&gt;"", G1966,IF(OR(F1966="", K1966=""), "", F1966*K1966))</f>
        <v/>
      </c>
      <c r="M1966" s="9" t="str">
        <f t="shared" si="30"/>
        <v/>
      </c>
    </row>
    <row r="1967" spans="11:13" x14ac:dyDescent="0.4">
      <c r="K1967" s="9" t="str">
        <f>IF(OR(F1967="", AND(G1967="", H1967="")), "", IF(G1967&lt;&gt;"", G1967/F1967, H1967))</f>
        <v/>
      </c>
      <c r="L1967" s="9" t="str">
        <f>IF(G1967&lt;&gt;"", G1967,IF(OR(F1967="", K1967=""), "", F1967*K1967))</f>
        <v/>
      </c>
      <c r="M1967" s="9" t="str">
        <f t="shared" si="30"/>
        <v/>
      </c>
    </row>
    <row r="1968" spans="11:13" x14ac:dyDescent="0.4">
      <c r="K1968" s="9" t="str">
        <f>IF(OR(F1968="", AND(G1968="", H1968="")), "", IF(G1968&lt;&gt;"", G1968/F1968, H1968))</f>
        <v/>
      </c>
      <c r="L1968" s="9" t="str">
        <f>IF(G1968&lt;&gt;"", G1968,IF(OR(F1968="", K1968=""), "", F1968*K1968))</f>
        <v/>
      </c>
      <c r="M1968" s="9" t="str">
        <f t="shared" si="30"/>
        <v/>
      </c>
    </row>
    <row r="1969" spans="11:13" x14ac:dyDescent="0.4">
      <c r="K1969" s="9" t="str">
        <f>IF(OR(F1969="", AND(G1969="", H1969="")), "", IF(G1969&lt;&gt;"", G1969/F1969, H1969))</f>
        <v/>
      </c>
      <c r="L1969" s="9" t="str">
        <f>IF(G1969&lt;&gt;"", G1969,IF(OR(F1969="", K1969=""), "", F1969*K1969))</f>
        <v/>
      </c>
      <c r="M1969" s="9" t="str">
        <f t="shared" si="30"/>
        <v/>
      </c>
    </row>
    <row r="1970" spans="11:13" x14ac:dyDescent="0.4">
      <c r="K1970" s="9" t="str">
        <f>IF(OR(F1970="", AND(G1970="", H1970="")), "", IF(G1970&lt;&gt;"", G1970/F1970, H1970))</f>
        <v/>
      </c>
      <c r="L1970" s="9" t="str">
        <f>IF(G1970&lt;&gt;"", G1970,IF(OR(F1970="", K1970=""), "", F1970*K1970))</f>
        <v/>
      </c>
      <c r="M1970" s="9" t="str">
        <f t="shared" si="30"/>
        <v/>
      </c>
    </row>
    <row r="1971" spans="11:13" x14ac:dyDescent="0.4">
      <c r="K1971" s="9" t="str">
        <f>IF(OR(F1971="", AND(G1971="", H1971="")), "", IF(G1971&lt;&gt;"", G1971/F1971, H1971))</f>
        <v/>
      </c>
      <c r="L1971" s="9" t="str">
        <f>IF(G1971&lt;&gt;"", G1971,IF(OR(F1971="", K1971=""), "", F1971*K1971))</f>
        <v/>
      </c>
      <c r="M1971" s="9" t="str">
        <f t="shared" si="30"/>
        <v/>
      </c>
    </row>
    <row r="1972" spans="11:13" x14ac:dyDescent="0.4">
      <c r="K1972" s="9" t="str">
        <f>IF(OR(F1972="", AND(G1972="", H1972="")), "", IF(G1972&lt;&gt;"", G1972/F1972, H1972))</f>
        <v/>
      </c>
      <c r="L1972" s="9" t="str">
        <f>IF(G1972&lt;&gt;"", G1972,IF(OR(F1972="", K1972=""), "", F1972*K1972))</f>
        <v/>
      </c>
      <c r="M1972" s="9" t="str">
        <f t="shared" si="30"/>
        <v/>
      </c>
    </row>
    <row r="1973" spans="11:13" x14ac:dyDescent="0.4">
      <c r="K1973" s="9" t="str">
        <f>IF(OR(F1973="", AND(G1973="", H1973="")), "", IF(G1973&lt;&gt;"", G1973/F1973, H1973))</f>
        <v/>
      </c>
      <c r="L1973" s="9" t="str">
        <f>IF(G1973&lt;&gt;"", G1973,IF(OR(F1973="", K1973=""), "", F1973*K1973))</f>
        <v/>
      </c>
      <c r="M1973" s="9" t="str">
        <f t="shared" si="30"/>
        <v/>
      </c>
    </row>
    <row r="1974" spans="11:13" x14ac:dyDescent="0.4">
      <c r="K1974" s="9" t="str">
        <f>IF(OR(F1974="", AND(G1974="", H1974="")), "", IF(G1974&lt;&gt;"", G1974/F1974, H1974))</f>
        <v/>
      </c>
      <c r="L1974" s="9" t="str">
        <f>IF(G1974&lt;&gt;"", G1974,IF(OR(F1974="", K1974=""), "", F1974*K1974))</f>
        <v/>
      </c>
      <c r="M1974" s="9" t="str">
        <f t="shared" si="30"/>
        <v/>
      </c>
    </row>
    <row r="1975" spans="11:13" x14ac:dyDescent="0.4">
      <c r="K1975" s="9" t="str">
        <f>IF(OR(F1975="", AND(G1975="", H1975="")), "", IF(G1975&lt;&gt;"", G1975/F1975, H1975))</f>
        <v/>
      </c>
      <c r="L1975" s="9" t="str">
        <f>IF(G1975&lt;&gt;"", G1975,IF(OR(F1975="", K1975=""), "", F1975*K1975))</f>
        <v/>
      </c>
      <c r="M1975" s="9" t="str">
        <f t="shared" si="30"/>
        <v/>
      </c>
    </row>
    <row r="1976" spans="11:13" x14ac:dyDescent="0.4">
      <c r="K1976" s="9" t="str">
        <f>IF(OR(F1976="", AND(G1976="", H1976="")), "", IF(G1976&lt;&gt;"", G1976/F1976, H1976))</f>
        <v/>
      </c>
      <c r="L1976" s="9" t="str">
        <f>IF(G1976&lt;&gt;"", G1976,IF(OR(F1976="", K1976=""), "", F1976*K1976))</f>
        <v/>
      </c>
      <c r="M1976" s="9" t="str">
        <f t="shared" si="30"/>
        <v/>
      </c>
    </row>
    <row r="1977" spans="11:13" x14ac:dyDescent="0.4">
      <c r="K1977" s="9" t="str">
        <f>IF(OR(F1977="", AND(G1977="", H1977="")), "", IF(G1977&lt;&gt;"", G1977/F1977, H1977))</f>
        <v/>
      </c>
      <c r="L1977" s="9" t="str">
        <f>IF(G1977&lt;&gt;"", G1977,IF(OR(F1977="", K1977=""), "", F1977*K1977))</f>
        <v/>
      </c>
      <c r="M1977" s="9" t="str">
        <f t="shared" si="30"/>
        <v/>
      </c>
    </row>
    <row r="1978" spans="11:13" x14ac:dyDescent="0.4">
      <c r="K1978" s="9" t="str">
        <f>IF(OR(F1978="", AND(G1978="", H1978="")), "", IF(G1978&lt;&gt;"", G1978/F1978, H1978))</f>
        <v/>
      </c>
      <c r="L1978" s="9" t="str">
        <f>IF(G1978&lt;&gt;"", G1978,IF(OR(F1978="", K1978=""), "", F1978*K1978))</f>
        <v/>
      </c>
      <c r="M1978" s="9" t="str">
        <f t="shared" si="30"/>
        <v/>
      </c>
    </row>
    <row r="1979" spans="11:13" x14ac:dyDescent="0.4">
      <c r="K1979" s="9" t="str">
        <f>IF(OR(F1979="", AND(G1979="", H1979="")), "", IF(G1979&lt;&gt;"", G1979/F1979, H1979))</f>
        <v/>
      </c>
      <c r="L1979" s="9" t="str">
        <f>IF(G1979&lt;&gt;"", G1979,IF(OR(F1979="", K1979=""), "", F1979*K1979))</f>
        <v/>
      </c>
      <c r="M1979" s="9" t="str">
        <f t="shared" si="30"/>
        <v/>
      </c>
    </row>
    <row r="1980" spans="11:13" x14ac:dyDescent="0.4">
      <c r="K1980" s="9" t="str">
        <f>IF(OR(F1980="", AND(G1980="", H1980="")), "", IF(G1980&lt;&gt;"", G1980/F1980, H1980))</f>
        <v/>
      </c>
      <c r="L1980" s="9" t="str">
        <f>IF(G1980&lt;&gt;"", G1980,IF(OR(F1980="", K1980=""), "", F1980*K1980))</f>
        <v/>
      </c>
      <c r="M1980" s="9" t="str">
        <f t="shared" si="30"/>
        <v/>
      </c>
    </row>
    <row r="1981" spans="11:13" x14ac:dyDescent="0.4">
      <c r="K1981" s="9" t="str">
        <f>IF(OR(F1981="", AND(G1981="", H1981="")), "", IF(G1981&lt;&gt;"", G1981/F1981, H1981))</f>
        <v/>
      </c>
      <c r="L1981" s="9" t="str">
        <f>IF(G1981&lt;&gt;"", G1981,IF(OR(F1981="", K1981=""), "", F1981*K1981))</f>
        <v/>
      </c>
      <c r="M1981" s="9" t="str">
        <f t="shared" si="30"/>
        <v/>
      </c>
    </row>
    <row r="1982" spans="11:13" x14ac:dyDescent="0.4">
      <c r="K1982" s="9" t="str">
        <f>IF(OR(F1982="", AND(G1982="", H1982="")), "", IF(G1982&lt;&gt;"", G1982/F1982, H1982))</f>
        <v/>
      </c>
      <c r="L1982" s="9" t="str">
        <f>IF(G1982&lt;&gt;"", G1982,IF(OR(F1982="", K1982=""), "", F1982*K1982))</f>
        <v/>
      </c>
      <c r="M1982" s="9" t="str">
        <f t="shared" si="30"/>
        <v/>
      </c>
    </row>
    <row r="1983" spans="11:13" x14ac:dyDescent="0.4">
      <c r="K1983" s="9" t="str">
        <f>IF(OR(F1983="", AND(G1983="", H1983="")), "", IF(G1983&lt;&gt;"", G1983/F1983, H1983))</f>
        <v/>
      </c>
      <c r="L1983" s="9" t="str">
        <f>IF(G1983&lt;&gt;"", G1983,IF(OR(F1983="", K1983=""), "", F1983*K1983))</f>
        <v/>
      </c>
      <c r="M1983" s="9" t="str">
        <f t="shared" si="30"/>
        <v/>
      </c>
    </row>
    <row r="1984" spans="11:13" x14ac:dyDescent="0.4">
      <c r="K1984" s="9" t="str">
        <f>IF(OR(F1984="", AND(G1984="", H1984="")), "", IF(G1984&lt;&gt;"", G1984/F1984, H1984))</f>
        <v/>
      </c>
      <c r="L1984" s="9" t="str">
        <f>IF(G1984&lt;&gt;"", G1984,IF(OR(F1984="", K1984=""), "", F1984*K1984))</f>
        <v/>
      </c>
      <c r="M1984" s="9" t="str">
        <f t="shared" si="30"/>
        <v/>
      </c>
    </row>
    <row r="1985" spans="11:13" x14ac:dyDescent="0.4">
      <c r="K1985" s="9" t="str">
        <f>IF(OR(F1985="", AND(G1985="", H1985="")), "", IF(G1985&lt;&gt;"", G1985/F1985, H1985))</f>
        <v/>
      </c>
      <c r="L1985" s="9" t="str">
        <f>IF(G1985&lt;&gt;"", G1985,IF(OR(F1985="", K1985=""), "", F1985*K1985))</f>
        <v/>
      </c>
      <c r="M1985" s="9" t="str">
        <f t="shared" si="30"/>
        <v/>
      </c>
    </row>
    <row r="1986" spans="11:13" x14ac:dyDescent="0.4">
      <c r="K1986" s="9" t="str">
        <f>IF(OR(F1986="", AND(G1986="", H1986="")), "", IF(G1986&lt;&gt;"", G1986/F1986, H1986))</f>
        <v/>
      </c>
      <c r="L1986" s="9" t="str">
        <f>IF(G1986&lt;&gt;"", G1986,IF(OR(F1986="", K1986=""), "", F1986*K1986))</f>
        <v/>
      </c>
      <c r="M1986" s="9" t="str">
        <f t="shared" ref="M1986:M2049" si="31">IF(OR(I1986="", K1986=""), "", I1986*K1986)</f>
        <v/>
      </c>
    </row>
    <row r="1987" spans="11:13" x14ac:dyDescent="0.4">
      <c r="K1987" s="9" t="str">
        <f>IF(OR(F1987="", AND(G1987="", H1987="")), "", IF(G1987&lt;&gt;"", G1987/F1987, H1987))</f>
        <v/>
      </c>
      <c r="L1987" s="9" t="str">
        <f>IF(G1987&lt;&gt;"", G1987,IF(OR(F1987="", K1987=""), "", F1987*K1987))</f>
        <v/>
      </c>
      <c r="M1987" s="9" t="str">
        <f t="shared" si="31"/>
        <v/>
      </c>
    </row>
    <row r="1988" spans="11:13" x14ac:dyDescent="0.4">
      <c r="K1988" s="9" t="str">
        <f>IF(OR(F1988="", AND(G1988="", H1988="")), "", IF(G1988&lt;&gt;"", G1988/F1988, H1988))</f>
        <v/>
      </c>
      <c r="L1988" s="9" t="str">
        <f>IF(G1988&lt;&gt;"", G1988,IF(OR(F1988="", K1988=""), "", F1988*K1988))</f>
        <v/>
      </c>
      <c r="M1988" s="9" t="str">
        <f t="shared" si="31"/>
        <v/>
      </c>
    </row>
    <row r="1989" spans="11:13" x14ac:dyDescent="0.4">
      <c r="K1989" s="9" t="str">
        <f>IF(OR(F1989="", AND(G1989="", H1989="")), "", IF(G1989&lt;&gt;"", G1989/F1989, H1989))</f>
        <v/>
      </c>
      <c r="L1989" s="9" t="str">
        <f>IF(G1989&lt;&gt;"", G1989,IF(OR(F1989="", K1989=""), "", F1989*K1989))</f>
        <v/>
      </c>
      <c r="M1989" s="9" t="str">
        <f t="shared" si="31"/>
        <v/>
      </c>
    </row>
    <row r="1990" spans="11:13" x14ac:dyDescent="0.4">
      <c r="K1990" s="9" t="str">
        <f>IF(OR(F1990="", AND(G1990="", H1990="")), "", IF(G1990&lt;&gt;"", G1990/F1990, H1990))</f>
        <v/>
      </c>
      <c r="L1990" s="9" t="str">
        <f>IF(G1990&lt;&gt;"", G1990,IF(OR(F1990="", K1990=""), "", F1990*K1990))</f>
        <v/>
      </c>
      <c r="M1990" s="9" t="str">
        <f t="shared" si="31"/>
        <v/>
      </c>
    </row>
    <row r="1991" spans="11:13" x14ac:dyDescent="0.4">
      <c r="K1991" s="9" t="str">
        <f>IF(OR(F1991="", AND(G1991="", H1991="")), "", IF(G1991&lt;&gt;"", G1991/F1991, H1991))</f>
        <v/>
      </c>
      <c r="L1991" s="9" t="str">
        <f>IF(G1991&lt;&gt;"", G1991,IF(OR(F1991="", K1991=""), "", F1991*K1991))</f>
        <v/>
      </c>
      <c r="M1991" s="9" t="str">
        <f t="shared" si="31"/>
        <v/>
      </c>
    </row>
    <row r="1992" spans="11:13" x14ac:dyDescent="0.4">
      <c r="K1992" s="9" t="str">
        <f>IF(OR(F1992="", AND(G1992="", H1992="")), "", IF(G1992&lt;&gt;"", G1992/F1992, H1992))</f>
        <v/>
      </c>
      <c r="L1992" s="9" t="str">
        <f>IF(G1992&lt;&gt;"", G1992,IF(OR(F1992="", K1992=""), "", F1992*K1992))</f>
        <v/>
      </c>
      <c r="M1992" s="9" t="str">
        <f t="shared" si="31"/>
        <v/>
      </c>
    </row>
    <row r="1993" spans="11:13" x14ac:dyDescent="0.4">
      <c r="K1993" s="9" t="str">
        <f>IF(OR(F1993="", AND(G1993="", H1993="")), "", IF(G1993&lt;&gt;"", G1993/F1993, H1993))</f>
        <v/>
      </c>
      <c r="L1993" s="9" t="str">
        <f>IF(G1993&lt;&gt;"", G1993,IF(OR(F1993="", K1993=""), "", F1993*K1993))</f>
        <v/>
      </c>
      <c r="M1993" s="9" t="str">
        <f t="shared" si="31"/>
        <v/>
      </c>
    </row>
    <row r="1994" spans="11:13" x14ac:dyDescent="0.4">
      <c r="K1994" s="9" t="str">
        <f>IF(OR(F1994="", AND(G1994="", H1994="")), "", IF(G1994&lt;&gt;"", G1994/F1994, H1994))</f>
        <v/>
      </c>
      <c r="L1994" s="9" t="str">
        <f>IF(G1994&lt;&gt;"", G1994,IF(OR(F1994="", K1994=""), "", F1994*K1994))</f>
        <v/>
      </c>
      <c r="M1994" s="9" t="str">
        <f t="shared" si="31"/>
        <v/>
      </c>
    </row>
    <row r="1995" spans="11:13" x14ac:dyDescent="0.4">
      <c r="K1995" s="9" t="str">
        <f>IF(OR(F1995="", AND(G1995="", H1995="")), "", IF(G1995&lt;&gt;"", G1995/F1995, H1995))</f>
        <v/>
      </c>
      <c r="L1995" s="9" t="str">
        <f>IF(G1995&lt;&gt;"", G1995,IF(OR(F1995="", K1995=""), "", F1995*K1995))</f>
        <v/>
      </c>
      <c r="M1995" s="9" t="str">
        <f t="shared" si="31"/>
        <v/>
      </c>
    </row>
    <row r="1996" spans="11:13" x14ac:dyDescent="0.4">
      <c r="K1996" s="9" t="str">
        <f>IF(OR(F1996="", AND(G1996="", H1996="")), "", IF(G1996&lt;&gt;"", G1996/F1996, H1996))</f>
        <v/>
      </c>
      <c r="L1996" s="9" t="str">
        <f>IF(G1996&lt;&gt;"", G1996,IF(OR(F1996="", K1996=""), "", F1996*K1996))</f>
        <v/>
      </c>
      <c r="M1996" s="9" t="str">
        <f t="shared" si="31"/>
        <v/>
      </c>
    </row>
    <row r="1997" spans="11:13" x14ac:dyDescent="0.4">
      <c r="K1997" s="9" t="str">
        <f>IF(OR(F1997="", AND(G1997="", H1997="")), "", IF(G1997&lt;&gt;"", G1997/F1997, H1997))</f>
        <v/>
      </c>
      <c r="L1997" s="9" t="str">
        <f>IF(G1997&lt;&gt;"", G1997,IF(OR(F1997="", K1997=""), "", F1997*K1997))</f>
        <v/>
      </c>
      <c r="M1997" s="9" t="str">
        <f t="shared" si="31"/>
        <v/>
      </c>
    </row>
    <row r="1998" spans="11:13" x14ac:dyDescent="0.4">
      <c r="K1998" s="9" t="str">
        <f>IF(OR(F1998="", AND(G1998="", H1998="")), "", IF(G1998&lt;&gt;"", G1998/F1998, H1998))</f>
        <v/>
      </c>
      <c r="L1998" s="9" t="str">
        <f>IF(G1998&lt;&gt;"", G1998,IF(OR(F1998="", K1998=""), "", F1998*K1998))</f>
        <v/>
      </c>
      <c r="M1998" s="9" t="str">
        <f t="shared" si="31"/>
        <v/>
      </c>
    </row>
    <row r="1999" spans="11:13" x14ac:dyDescent="0.4">
      <c r="K1999" s="9" t="str">
        <f>IF(OR(F1999="", AND(G1999="", H1999="")), "", IF(G1999&lt;&gt;"", G1999/F1999, H1999))</f>
        <v/>
      </c>
      <c r="L1999" s="9" t="str">
        <f>IF(G1999&lt;&gt;"", G1999,IF(OR(F1999="", K1999=""), "", F1999*K1999))</f>
        <v/>
      </c>
      <c r="M1999" s="9" t="str">
        <f t="shared" si="31"/>
        <v/>
      </c>
    </row>
    <row r="2000" spans="11:13" x14ac:dyDescent="0.4">
      <c r="K2000" s="9" t="str">
        <f>IF(OR(F2000="", AND(G2000="", H2000="")), "", IF(G2000&lt;&gt;"", G2000/F2000, H2000))</f>
        <v/>
      </c>
      <c r="L2000" s="9" t="str">
        <f>IF(G2000&lt;&gt;"", G2000,IF(OR(F2000="", K2000=""), "", F2000*K2000))</f>
        <v/>
      </c>
      <c r="M2000" s="9" t="str">
        <f t="shared" si="31"/>
        <v/>
      </c>
    </row>
    <row r="2001" spans="11:13" x14ac:dyDescent="0.4">
      <c r="K2001" s="9" t="str">
        <f>IF(OR(F2001="", AND(G2001="", H2001="")), "", IF(G2001&lt;&gt;"", G2001/F2001, H2001))</f>
        <v/>
      </c>
      <c r="L2001" s="9" t="str">
        <f>IF(G2001&lt;&gt;"", G2001,IF(OR(F2001="", K2001=""), "", F2001*K2001))</f>
        <v/>
      </c>
      <c r="M2001" s="9" t="str">
        <f t="shared" si="31"/>
        <v/>
      </c>
    </row>
    <row r="2002" spans="11:13" x14ac:dyDescent="0.4">
      <c r="K2002" s="9" t="str">
        <f>IF(OR(F2002="", AND(G2002="", H2002="")), "", IF(G2002&lt;&gt;"", G2002/F2002, H2002))</f>
        <v/>
      </c>
      <c r="L2002" s="9" t="str">
        <f>IF(G2002&lt;&gt;"", G2002,IF(OR(F2002="", K2002=""), "", F2002*K2002))</f>
        <v/>
      </c>
      <c r="M2002" s="9" t="str">
        <f t="shared" si="31"/>
        <v/>
      </c>
    </row>
    <row r="2003" spans="11:13" x14ac:dyDescent="0.4">
      <c r="K2003" s="9" t="str">
        <f>IF(OR(F2003="", AND(G2003="", H2003="")), "", IF(G2003&lt;&gt;"", G2003/F2003, H2003))</f>
        <v/>
      </c>
      <c r="L2003" s="9" t="str">
        <f>IF(G2003&lt;&gt;"", G2003,IF(OR(F2003="", K2003=""), "", F2003*K2003))</f>
        <v/>
      </c>
      <c r="M2003" s="9" t="str">
        <f t="shared" si="31"/>
        <v/>
      </c>
    </row>
    <row r="2004" spans="11:13" x14ac:dyDescent="0.4">
      <c r="K2004" s="9" t="str">
        <f>IF(OR(F2004="", AND(G2004="", H2004="")), "", IF(G2004&lt;&gt;"", G2004/F2004, H2004))</f>
        <v/>
      </c>
      <c r="L2004" s="9" t="str">
        <f>IF(G2004&lt;&gt;"", G2004,IF(OR(F2004="", K2004=""), "", F2004*K2004))</f>
        <v/>
      </c>
      <c r="M2004" s="9" t="str">
        <f t="shared" si="31"/>
        <v/>
      </c>
    </row>
    <row r="2005" spans="11:13" x14ac:dyDescent="0.4">
      <c r="K2005" s="9" t="str">
        <f>IF(OR(F2005="", AND(G2005="", H2005="")), "", IF(G2005&lt;&gt;"", G2005/F2005, H2005))</f>
        <v/>
      </c>
      <c r="L2005" s="9" t="str">
        <f>IF(G2005&lt;&gt;"", G2005,IF(OR(F2005="", K2005=""), "", F2005*K2005))</f>
        <v/>
      </c>
      <c r="M2005" s="9" t="str">
        <f t="shared" si="31"/>
        <v/>
      </c>
    </row>
    <row r="2006" spans="11:13" x14ac:dyDescent="0.4">
      <c r="K2006" s="9" t="str">
        <f>IF(OR(F2006="", AND(G2006="", H2006="")), "", IF(G2006&lt;&gt;"", G2006/F2006, H2006))</f>
        <v/>
      </c>
      <c r="L2006" s="9" t="str">
        <f>IF(G2006&lt;&gt;"", G2006,IF(OR(F2006="", K2006=""), "", F2006*K2006))</f>
        <v/>
      </c>
      <c r="M2006" s="9" t="str">
        <f t="shared" si="31"/>
        <v/>
      </c>
    </row>
    <row r="2007" spans="11:13" x14ac:dyDescent="0.4">
      <c r="K2007" s="9" t="str">
        <f>IF(OR(F2007="", AND(G2007="", H2007="")), "", IF(G2007&lt;&gt;"", G2007/F2007, H2007))</f>
        <v/>
      </c>
      <c r="L2007" s="9" t="str">
        <f>IF(G2007&lt;&gt;"", G2007,IF(OR(F2007="", K2007=""), "", F2007*K2007))</f>
        <v/>
      </c>
      <c r="M2007" s="9" t="str">
        <f t="shared" si="31"/>
        <v/>
      </c>
    </row>
    <row r="2008" spans="11:13" x14ac:dyDescent="0.4">
      <c r="K2008" s="9" t="str">
        <f>IF(OR(F2008="", AND(G2008="", H2008="")), "", IF(G2008&lt;&gt;"", G2008/F2008, H2008))</f>
        <v/>
      </c>
      <c r="L2008" s="9" t="str">
        <f>IF(G2008&lt;&gt;"", G2008,IF(OR(F2008="", K2008=""), "", F2008*K2008))</f>
        <v/>
      </c>
      <c r="M2008" s="9" t="str">
        <f t="shared" si="31"/>
        <v/>
      </c>
    </row>
    <row r="2009" spans="11:13" x14ac:dyDescent="0.4">
      <c r="K2009" s="9" t="str">
        <f>IF(OR(F2009="", AND(G2009="", H2009="")), "", IF(G2009&lt;&gt;"", G2009/F2009, H2009))</f>
        <v/>
      </c>
      <c r="L2009" s="9" t="str">
        <f>IF(G2009&lt;&gt;"", G2009,IF(OR(F2009="", K2009=""), "", F2009*K2009))</f>
        <v/>
      </c>
      <c r="M2009" s="9" t="str">
        <f t="shared" si="31"/>
        <v/>
      </c>
    </row>
    <row r="2010" spans="11:13" x14ac:dyDescent="0.4">
      <c r="K2010" s="9" t="str">
        <f>IF(OR(F2010="", AND(G2010="", H2010="")), "", IF(G2010&lt;&gt;"", G2010/F2010, H2010))</f>
        <v/>
      </c>
      <c r="L2010" s="9" t="str">
        <f>IF(G2010&lt;&gt;"", G2010,IF(OR(F2010="", K2010=""), "", F2010*K2010))</f>
        <v/>
      </c>
      <c r="M2010" s="9" t="str">
        <f t="shared" si="31"/>
        <v/>
      </c>
    </row>
    <row r="2011" spans="11:13" x14ac:dyDescent="0.4">
      <c r="K2011" s="9" t="str">
        <f>IF(OR(F2011="", AND(G2011="", H2011="")), "", IF(G2011&lt;&gt;"", G2011/F2011, H2011))</f>
        <v/>
      </c>
      <c r="L2011" s="9" t="str">
        <f>IF(G2011&lt;&gt;"", G2011,IF(OR(F2011="", K2011=""), "", F2011*K2011))</f>
        <v/>
      </c>
      <c r="M2011" s="9" t="str">
        <f t="shared" si="31"/>
        <v/>
      </c>
    </row>
    <row r="2012" spans="11:13" x14ac:dyDescent="0.4">
      <c r="K2012" s="9" t="str">
        <f>IF(OR(F2012="", AND(G2012="", H2012="")), "", IF(G2012&lt;&gt;"", G2012/F2012, H2012))</f>
        <v/>
      </c>
      <c r="L2012" s="9" t="str">
        <f>IF(G2012&lt;&gt;"", G2012,IF(OR(F2012="", K2012=""), "", F2012*K2012))</f>
        <v/>
      </c>
      <c r="M2012" s="9" t="str">
        <f t="shared" si="31"/>
        <v/>
      </c>
    </row>
    <row r="2013" spans="11:13" x14ac:dyDescent="0.4">
      <c r="K2013" s="9" t="str">
        <f>IF(OR(F2013="", AND(G2013="", H2013="")), "", IF(G2013&lt;&gt;"", G2013/F2013, H2013))</f>
        <v/>
      </c>
      <c r="L2013" s="9" t="str">
        <f>IF(G2013&lt;&gt;"", G2013,IF(OR(F2013="", K2013=""), "", F2013*K2013))</f>
        <v/>
      </c>
      <c r="M2013" s="9" t="str">
        <f t="shared" si="31"/>
        <v/>
      </c>
    </row>
    <row r="2014" spans="11:13" x14ac:dyDescent="0.4">
      <c r="K2014" s="9" t="str">
        <f>IF(OR(F2014="", AND(G2014="", H2014="")), "", IF(G2014&lt;&gt;"", G2014/F2014, H2014))</f>
        <v/>
      </c>
      <c r="L2014" s="9" t="str">
        <f>IF(G2014&lt;&gt;"", G2014,IF(OR(F2014="", K2014=""), "", F2014*K2014))</f>
        <v/>
      </c>
      <c r="M2014" s="9" t="str">
        <f t="shared" si="31"/>
        <v/>
      </c>
    </row>
    <row r="2015" spans="11:13" x14ac:dyDescent="0.4">
      <c r="K2015" s="9" t="str">
        <f>IF(OR(F2015="", AND(G2015="", H2015="")), "", IF(G2015&lt;&gt;"", G2015/F2015, H2015))</f>
        <v/>
      </c>
      <c r="L2015" s="9" t="str">
        <f>IF(G2015&lt;&gt;"", G2015,IF(OR(F2015="", K2015=""), "", F2015*K2015))</f>
        <v/>
      </c>
      <c r="M2015" s="9" t="str">
        <f t="shared" si="31"/>
        <v/>
      </c>
    </row>
    <row r="2016" spans="11:13" x14ac:dyDescent="0.4">
      <c r="K2016" s="9" t="str">
        <f>IF(OR(F2016="", AND(G2016="", H2016="")), "", IF(G2016&lt;&gt;"", G2016/F2016, H2016))</f>
        <v/>
      </c>
      <c r="L2016" s="9" t="str">
        <f>IF(G2016&lt;&gt;"", G2016,IF(OR(F2016="", K2016=""), "", F2016*K2016))</f>
        <v/>
      </c>
      <c r="M2016" s="9" t="str">
        <f t="shared" si="31"/>
        <v/>
      </c>
    </row>
    <row r="2017" spans="11:13" x14ac:dyDescent="0.4">
      <c r="K2017" s="9" t="str">
        <f>IF(OR(F2017="", AND(G2017="", H2017="")), "", IF(G2017&lt;&gt;"", G2017/F2017, H2017))</f>
        <v/>
      </c>
      <c r="L2017" s="9" t="str">
        <f>IF(G2017&lt;&gt;"", G2017,IF(OR(F2017="", K2017=""), "", F2017*K2017))</f>
        <v/>
      </c>
      <c r="M2017" s="9" t="str">
        <f t="shared" si="31"/>
        <v/>
      </c>
    </row>
    <row r="2018" spans="11:13" x14ac:dyDescent="0.4">
      <c r="K2018" s="9" t="str">
        <f>IF(OR(F2018="", AND(G2018="", H2018="")), "", IF(G2018&lt;&gt;"", G2018/F2018, H2018))</f>
        <v/>
      </c>
      <c r="L2018" s="9" t="str">
        <f>IF(G2018&lt;&gt;"", G2018,IF(OR(F2018="", K2018=""), "", F2018*K2018))</f>
        <v/>
      </c>
      <c r="M2018" s="9" t="str">
        <f t="shared" si="31"/>
        <v/>
      </c>
    </row>
    <row r="2019" spans="11:13" x14ac:dyDescent="0.4">
      <c r="K2019" s="9" t="str">
        <f>IF(OR(F2019="", AND(G2019="", H2019="")), "", IF(G2019&lt;&gt;"", G2019/F2019, H2019))</f>
        <v/>
      </c>
      <c r="L2019" s="9" t="str">
        <f>IF(G2019&lt;&gt;"", G2019,IF(OR(F2019="", K2019=""), "", F2019*K2019))</f>
        <v/>
      </c>
      <c r="M2019" s="9" t="str">
        <f t="shared" si="31"/>
        <v/>
      </c>
    </row>
    <row r="2020" spans="11:13" x14ac:dyDescent="0.4">
      <c r="K2020" s="9" t="str">
        <f>IF(OR(F2020="", AND(G2020="", H2020="")), "", IF(G2020&lt;&gt;"", G2020/F2020, H2020))</f>
        <v/>
      </c>
      <c r="L2020" s="9" t="str">
        <f>IF(G2020&lt;&gt;"", G2020,IF(OR(F2020="", K2020=""), "", F2020*K2020))</f>
        <v/>
      </c>
      <c r="M2020" s="9" t="str">
        <f t="shared" si="31"/>
        <v/>
      </c>
    </row>
    <row r="2021" spans="11:13" x14ac:dyDescent="0.4">
      <c r="K2021" s="9" t="str">
        <f>IF(OR(F2021="", AND(G2021="", H2021="")), "", IF(G2021&lt;&gt;"", G2021/F2021, H2021))</f>
        <v/>
      </c>
      <c r="L2021" s="9" t="str">
        <f>IF(G2021&lt;&gt;"", G2021,IF(OR(F2021="", K2021=""), "", F2021*K2021))</f>
        <v/>
      </c>
      <c r="M2021" s="9" t="str">
        <f t="shared" si="31"/>
        <v/>
      </c>
    </row>
    <row r="2022" spans="11:13" x14ac:dyDescent="0.4">
      <c r="K2022" s="9" t="str">
        <f>IF(OR(F2022="", AND(G2022="", H2022="")), "", IF(G2022&lt;&gt;"", G2022/F2022, H2022))</f>
        <v/>
      </c>
      <c r="L2022" s="9" t="str">
        <f>IF(G2022&lt;&gt;"", G2022,IF(OR(F2022="", K2022=""), "", F2022*K2022))</f>
        <v/>
      </c>
      <c r="M2022" s="9" t="str">
        <f t="shared" si="31"/>
        <v/>
      </c>
    </row>
    <row r="2023" spans="11:13" x14ac:dyDescent="0.4">
      <c r="K2023" s="9" t="str">
        <f>IF(OR(F2023="", AND(G2023="", H2023="")), "", IF(G2023&lt;&gt;"", G2023/F2023, H2023))</f>
        <v/>
      </c>
      <c r="L2023" s="9" t="str">
        <f>IF(G2023&lt;&gt;"", G2023,IF(OR(F2023="", K2023=""), "", F2023*K2023))</f>
        <v/>
      </c>
      <c r="M2023" s="9" t="str">
        <f t="shared" si="31"/>
        <v/>
      </c>
    </row>
    <row r="2024" spans="11:13" x14ac:dyDescent="0.4">
      <c r="K2024" s="9" t="str">
        <f>IF(OR(F2024="", AND(G2024="", H2024="")), "", IF(G2024&lt;&gt;"", G2024/F2024, H2024))</f>
        <v/>
      </c>
      <c r="L2024" s="9" t="str">
        <f>IF(G2024&lt;&gt;"", G2024,IF(OR(F2024="", K2024=""), "", F2024*K2024))</f>
        <v/>
      </c>
      <c r="M2024" s="9" t="str">
        <f t="shared" si="31"/>
        <v/>
      </c>
    </row>
    <row r="2025" spans="11:13" x14ac:dyDescent="0.4">
      <c r="K2025" s="9" t="str">
        <f>IF(OR(F2025="", AND(G2025="", H2025="")), "", IF(G2025&lt;&gt;"", G2025/F2025, H2025))</f>
        <v/>
      </c>
      <c r="L2025" s="9" t="str">
        <f>IF(G2025&lt;&gt;"", G2025,IF(OR(F2025="", K2025=""), "", F2025*K2025))</f>
        <v/>
      </c>
      <c r="M2025" s="9" t="str">
        <f t="shared" si="31"/>
        <v/>
      </c>
    </row>
    <row r="2026" spans="11:13" x14ac:dyDescent="0.4">
      <c r="K2026" s="9" t="str">
        <f>IF(OR(F2026="", AND(G2026="", H2026="")), "", IF(G2026&lt;&gt;"", G2026/F2026, H2026))</f>
        <v/>
      </c>
      <c r="L2026" s="9" t="str">
        <f>IF(G2026&lt;&gt;"", G2026,IF(OR(F2026="", K2026=""), "", F2026*K2026))</f>
        <v/>
      </c>
      <c r="M2026" s="9" t="str">
        <f t="shared" si="31"/>
        <v/>
      </c>
    </row>
    <row r="2027" spans="11:13" x14ac:dyDescent="0.4">
      <c r="K2027" s="9" t="str">
        <f>IF(OR(F2027="", AND(G2027="", H2027="")), "", IF(G2027&lt;&gt;"", G2027/F2027, H2027))</f>
        <v/>
      </c>
      <c r="L2027" s="9" t="str">
        <f>IF(G2027&lt;&gt;"", G2027,IF(OR(F2027="", K2027=""), "", F2027*K2027))</f>
        <v/>
      </c>
      <c r="M2027" s="9" t="str">
        <f t="shared" si="31"/>
        <v/>
      </c>
    </row>
    <row r="2028" spans="11:13" x14ac:dyDescent="0.4">
      <c r="K2028" s="9" t="str">
        <f>IF(OR(F2028="", AND(G2028="", H2028="")), "", IF(G2028&lt;&gt;"", G2028/F2028, H2028))</f>
        <v/>
      </c>
      <c r="L2028" s="9" t="str">
        <f>IF(G2028&lt;&gt;"", G2028,IF(OR(F2028="", K2028=""), "", F2028*K2028))</f>
        <v/>
      </c>
      <c r="M2028" s="9" t="str">
        <f t="shared" si="31"/>
        <v/>
      </c>
    </row>
    <row r="2029" spans="11:13" x14ac:dyDescent="0.4">
      <c r="K2029" s="9" t="str">
        <f>IF(OR(F2029="", AND(G2029="", H2029="")), "", IF(G2029&lt;&gt;"", G2029/F2029, H2029))</f>
        <v/>
      </c>
      <c r="L2029" s="9" t="str">
        <f>IF(G2029&lt;&gt;"", G2029,IF(OR(F2029="", K2029=""), "", F2029*K2029))</f>
        <v/>
      </c>
      <c r="M2029" s="9" t="str">
        <f t="shared" si="31"/>
        <v/>
      </c>
    </row>
    <row r="2030" spans="11:13" x14ac:dyDescent="0.4">
      <c r="K2030" s="9" t="str">
        <f>IF(OR(F2030="", AND(G2030="", H2030="")), "", IF(G2030&lt;&gt;"", G2030/F2030, H2030))</f>
        <v/>
      </c>
      <c r="L2030" s="9" t="str">
        <f>IF(G2030&lt;&gt;"", G2030,IF(OR(F2030="", K2030=""), "", F2030*K2030))</f>
        <v/>
      </c>
      <c r="M2030" s="9" t="str">
        <f t="shared" si="31"/>
        <v/>
      </c>
    </row>
    <row r="2031" spans="11:13" x14ac:dyDescent="0.4">
      <c r="K2031" s="9" t="str">
        <f>IF(OR(F2031="", AND(G2031="", H2031="")), "", IF(G2031&lt;&gt;"", G2031/F2031, H2031))</f>
        <v/>
      </c>
      <c r="L2031" s="9" t="str">
        <f>IF(G2031&lt;&gt;"", G2031,IF(OR(F2031="", K2031=""), "", F2031*K2031))</f>
        <v/>
      </c>
      <c r="M2031" s="9" t="str">
        <f t="shared" si="31"/>
        <v/>
      </c>
    </row>
    <row r="2032" spans="11:13" x14ac:dyDescent="0.4">
      <c r="K2032" s="9" t="str">
        <f>IF(OR(F2032="", AND(G2032="", H2032="")), "", IF(G2032&lt;&gt;"", G2032/F2032, H2032))</f>
        <v/>
      </c>
      <c r="L2032" s="9" t="str">
        <f>IF(G2032&lt;&gt;"", G2032,IF(OR(F2032="", K2032=""), "", F2032*K2032))</f>
        <v/>
      </c>
      <c r="M2032" s="9" t="str">
        <f t="shared" si="31"/>
        <v/>
      </c>
    </row>
    <row r="2033" spans="11:13" x14ac:dyDescent="0.4">
      <c r="K2033" s="9" t="str">
        <f>IF(OR(F2033="", AND(G2033="", H2033="")), "", IF(G2033&lt;&gt;"", G2033/F2033, H2033))</f>
        <v/>
      </c>
      <c r="L2033" s="9" t="str">
        <f>IF(G2033&lt;&gt;"", G2033,IF(OR(F2033="", K2033=""), "", F2033*K2033))</f>
        <v/>
      </c>
      <c r="M2033" s="9" t="str">
        <f t="shared" si="31"/>
        <v/>
      </c>
    </row>
    <row r="2034" spans="11:13" x14ac:dyDescent="0.4">
      <c r="K2034" s="9" t="str">
        <f>IF(OR(F2034="", AND(G2034="", H2034="")), "", IF(G2034&lt;&gt;"", G2034/F2034, H2034))</f>
        <v/>
      </c>
      <c r="L2034" s="9" t="str">
        <f>IF(G2034&lt;&gt;"", G2034,IF(OR(F2034="", K2034=""), "", F2034*K2034))</f>
        <v/>
      </c>
      <c r="M2034" s="9" t="str">
        <f t="shared" si="31"/>
        <v/>
      </c>
    </row>
    <row r="2035" spans="11:13" x14ac:dyDescent="0.4">
      <c r="K2035" s="9" t="str">
        <f>IF(OR(F2035="", AND(G2035="", H2035="")), "", IF(G2035&lt;&gt;"", G2035/F2035, H2035))</f>
        <v/>
      </c>
      <c r="L2035" s="9" t="str">
        <f>IF(G2035&lt;&gt;"", G2035,IF(OR(F2035="", K2035=""), "", F2035*K2035))</f>
        <v/>
      </c>
      <c r="M2035" s="9" t="str">
        <f t="shared" si="31"/>
        <v/>
      </c>
    </row>
    <row r="2036" spans="11:13" x14ac:dyDescent="0.4">
      <c r="K2036" s="9" t="str">
        <f>IF(OR(F2036="", AND(G2036="", H2036="")), "", IF(G2036&lt;&gt;"", G2036/F2036, H2036))</f>
        <v/>
      </c>
      <c r="L2036" s="9" t="str">
        <f>IF(G2036&lt;&gt;"", G2036,IF(OR(F2036="", K2036=""), "", F2036*K2036))</f>
        <v/>
      </c>
      <c r="M2036" s="9" t="str">
        <f t="shared" si="31"/>
        <v/>
      </c>
    </row>
    <row r="2037" spans="11:13" x14ac:dyDescent="0.4">
      <c r="K2037" s="9" t="str">
        <f>IF(OR(F2037="", AND(G2037="", H2037="")), "", IF(G2037&lt;&gt;"", G2037/F2037, H2037))</f>
        <v/>
      </c>
      <c r="L2037" s="9" t="str">
        <f>IF(G2037&lt;&gt;"", G2037,IF(OR(F2037="", K2037=""), "", F2037*K2037))</f>
        <v/>
      </c>
      <c r="M2037" s="9" t="str">
        <f t="shared" si="31"/>
        <v/>
      </c>
    </row>
    <row r="2038" spans="11:13" x14ac:dyDescent="0.4">
      <c r="K2038" s="9" t="str">
        <f>IF(OR(F2038="", AND(G2038="", H2038="")), "", IF(G2038&lt;&gt;"", G2038/F2038, H2038))</f>
        <v/>
      </c>
      <c r="L2038" s="9" t="str">
        <f>IF(G2038&lt;&gt;"", G2038,IF(OR(F2038="", K2038=""), "", F2038*K2038))</f>
        <v/>
      </c>
      <c r="M2038" s="9" t="str">
        <f t="shared" si="31"/>
        <v/>
      </c>
    </row>
    <row r="2039" spans="11:13" x14ac:dyDescent="0.4">
      <c r="K2039" s="9" t="str">
        <f>IF(OR(F2039="", AND(G2039="", H2039="")), "", IF(G2039&lt;&gt;"", G2039/F2039, H2039))</f>
        <v/>
      </c>
      <c r="L2039" s="9" t="str">
        <f>IF(G2039&lt;&gt;"", G2039,IF(OR(F2039="", K2039=""), "", F2039*K2039))</f>
        <v/>
      </c>
      <c r="M2039" s="9" t="str">
        <f t="shared" si="31"/>
        <v/>
      </c>
    </row>
    <row r="2040" spans="11:13" x14ac:dyDescent="0.4">
      <c r="K2040" s="9" t="str">
        <f>IF(OR(F2040="", AND(G2040="", H2040="")), "", IF(G2040&lt;&gt;"", G2040/F2040, H2040))</f>
        <v/>
      </c>
      <c r="L2040" s="9" t="str">
        <f>IF(G2040&lt;&gt;"", G2040,IF(OR(F2040="", K2040=""), "", F2040*K2040))</f>
        <v/>
      </c>
      <c r="M2040" s="9" t="str">
        <f t="shared" si="31"/>
        <v/>
      </c>
    </row>
    <row r="2041" spans="11:13" x14ac:dyDescent="0.4">
      <c r="K2041" s="9" t="str">
        <f>IF(OR(F2041="", AND(G2041="", H2041="")), "", IF(G2041&lt;&gt;"", G2041/F2041, H2041))</f>
        <v/>
      </c>
      <c r="L2041" s="9" t="str">
        <f>IF(G2041&lt;&gt;"", G2041,IF(OR(F2041="", K2041=""), "", F2041*K2041))</f>
        <v/>
      </c>
      <c r="M2041" s="9" t="str">
        <f t="shared" si="31"/>
        <v/>
      </c>
    </row>
    <row r="2042" spans="11:13" x14ac:dyDescent="0.4">
      <c r="K2042" s="9" t="str">
        <f>IF(OR(F2042="", AND(G2042="", H2042="")), "", IF(G2042&lt;&gt;"", G2042/F2042, H2042))</f>
        <v/>
      </c>
      <c r="L2042" s="9" t="str">
        <f>IF(G2042&lt;&gt;"", G2042,IF(OR(F2042="", K2042=""), "", F2042*K2042))</f>
        <v/>
      </c>
      <c r="M2042" s="9" t="str">
        <f t="shared" si="31"/>
        <v/>
      </c>
    </row>
    <row r="2043" spans="11:13" x14ac:dyDescent="0.4">
      <c r="K2043" s="9" t="str">
        <f>IF(OR(F2043="", AND(G2043="", H2043="")), "", IF(G2043&lt;&gt;"", G2043/F2043, H2043))</f>
        <v/>
      </c>
      <c r="L2043" s="9" t="str">
        <f>IF(G2043&lt;&gt;"", G2043,IF(OR(F2043="", K2043=""), "", F2043*K2043))</f>
        <v/>
      </c>
      <c r="M2043" s="9" t="str">
        <f t="shared" si="31"/>
        <v/>
      </c>
    </row>
    <row r="2044" spans="11:13" x14ac:dyDescent="0.4">
      <c r="K2044" s="9" t="str">
        <f>IF(OR(F2044="", AND(G2044="", H2044="")), "", IF(G2044&lt;&gt;"", G2044/F2044, H2044))</f>
        <v/>
      </c>
      <c r="L2044" s="9" t="str">
        <f>IF(G2044&lt;&gt;"", G2044,IF(OR(F2044="", K2044=""), "", F2044*K2044))</f>
        <v/>
      </c>
      <c r="M2044" s="9" t="str">
        <f t="shared" si="31"/>
        <v/>
      </c>
    </row>
    <row r="2045" spans="11:13" x14ac:dyDescent="0.4">
      <c r="K2045" s="9" t="str">
        <f>IF(OR(F2045="", AND(G2045="", H2045="")), "", IF(G2045&lt;&gt;"", G2045/F2045, H2045))</f>
        <v/>
      </c>
      <c r="L2045" s="9" t="str">
        <f>IF(G2045&lt;&gt;"", G2045,IF(OR(F2045="", K2045=""), "", F2045*K2045))</f>
        <v/>
      </c>
      <c r="M2045" s="9" t="str">
        <f t="shared" si="31"/>
        <v/>
      </c>
    </row>
    <row r="2046" spans="11:13" x14ac:dyDescent="0.4">
      <c r="K2046" s="9" t="str">
        <f>IF(OR(F2046="", AND(G2046="", H2046="")), "", IF(G2046&lt;&gt;"", G2046/F2046, H2046))</f>
        <v/>
      </c>
      <c r="L2046" s="9" t="str">
        <f>IF(G2046&lt;&gt;"", G2046,IF(OR(F2046="", K2046=""), "", F2046*K2046))</f>
        <v/>
      </c>
      <c r="M2046" s="9" t="str">
        <f t="shared" si="31"/>
        <v/>
      </c>
    </row>
    <row r="2047" spans="11:13" x14ac:dyDescent="0.4">
      <c r="K2047" s="9" t="str">
        <f>IF(OR(F2047="", AND(G2047="", H2047="")), "", IF(G2047&lt;&gt;"", G2047/F2047, H2047))</f>
        <v/>
      </c>
      <c r="L2047" s="9" t="str">
        <f>IF(G2047&lt;&gt;"", G2047,IF(OR(F2047="", K2047=""), "", F2047*K2047))</f>
        <v/>
      </c>
      <c r="M2047" s="9" t="str">
        <f t="shared" si="31"/>
        <v/>
      </c>
    </row>
    <row r="2048" spans="11:13" x14ac:dyDescent="0.4">
      <c r="K2048" s="9" t="str">
        <f>IF(OR(F2048="", AND(G2048="", H2048="")), "", IF(G2048&lt;&gt;"", G2048/F2048, H2048))</f>
        <v/>
      </c>
      <c r="L2048" s="9" t="str">
        <f>IF(G2048&lt;&gt;"", G2048,IF(OR(F2048="", K2048=""), "", F2048*K2048))</f>
        <v/>
      </c>
      <c r="M2048" s="9" t="str">
        <f t="shared" si="31"/>
        <v/>
      </c>
    </row>
    <row r="2049" spans="11:13" x14ac:dyDescent="0.4">
      <c r="K2049" s="9" t="str">
        <f>IF(OR(F2049="", AND(G2049="", H2049="")), "", IF(G2049&lt;&gt;"", G2049/F2049, H2049))</f>
        <v/>
      </c>
      <c r="L2049" s="9" t="str">
        <f>IF(G2049&lt;&gt;"", G2049,IF(OR(F2049="", K2049=""), "", F2049*K2049))</f>
        <v/>
      </c>
      <c r="M2049" s="9" t="str">
        <f t="shared" si="31"/>
        <v/>
      </c>
    </row>
    <row r="2050" spans="11:13" x14ac:dyDescent="0.4">
      <c r="K2050" s="9" t="str">
        <f>IF(OR(F2050="", AND(G2050="", H2050="")), "", IF(G2050&lt;&gt;"", G2050/F2050, H2050))</f>
        <v/>
      </c>
      <c r="L2050" s="9" t="str">
        <f>IF(G2050&lt;&gt;"", G2050,IF(OR(F2050="", K2050=""), "", F2050*K2050))</f>
        <v/>
      </c>
      <c r="M2050" s="9" t="str">
        <f t="shared" ref="M2050:M2113" si="32">IF(OR(I2050="", K2050=""), "", I2050*K2050)</f>
        <v/>
      </c>
    </row>
    <row r="2051" spans="11:13" x14ac:dyDescent="0.4">
      <c r="K2051" s="9" t="str">
        <f>IF(OR(F2051="", AND(G2051="", H2051="")), "", IF(G2051&lt;&gt;"", G2051/F2051, H2051))</f>
        <v/>
      </c>
      <c r="L2051" s="9" t="str">
        <f>IF(G2051&lt;&gt;"", G2051,IF(OR(F2051="", K2051=""), "", F2051*K2051))</f>
        <v/>
      </c>
      <c r="M2051" s="9" t="str">
        <f t="shared" si="32"/>
        <v/>
      </c>
    </row>
    <row r="2052" spans="11:13" x14ac:dyDescent="0.4">
      <c r="K2052" s="9" t="str">
        <f>IF(OR(F2052="", AND(G2052="", H2052="")), "", IF(G2052&lt;&gt;"", G2052/F2052, H2052))</f>
        <v/>
      </c>
      <c r="L2052" s="9" t="str">
        <f>IF(G2052&lt;&gt;"", G2052,IF(OR(F2052="", K2052=""), "", F2052*K2052))</f>
        <v/>
      </c>
      <c r="M2052" s="9" t="str">
        <f t="shared" si="32"/>
        <v/>
      </c>
    </row>
    <row r="2053" spans="11:13" x14ac:dyDescent="0.4">
      <c r="K2053" s="9" t="str">
        <f>IF(OR(F2053="", AND(G2053="", H2053="")), "", IF(G2053&lt;&gt;"", G2053/F2053, H2053))</f>
        <v/>
      </c>
      <c r="L2053" s="9" t="str">
        <f>IF(G2053&lt;&gt;"", G2053,IF(OR(F2053="", K2053=""), "", F2053*K2053))</f>
        <v/>
      </c>
      <c r="M2053" s="9" t="str">
        <f t="shared" si="32"/>
        <v/>
      </c>
    </row>
    <row r="2054" spans="11:13" x14ac:dyDescent="0.4">
      <c r="K2054" s="9" t="str">
        <f>IF(OR(F2054="", AND(G2054="", H2054="")), "", IF(G2054&lt;&gt;"", G2054/F2054, H2054))</f>
        <v/>
      </c>
      <c r="L2054" s="9" t="str">
        <f>IF(G2054&lt;&gt;"", G2054,IF(OR(F2054="", K2054=""), "", F2054*K2054))</f>
        <v/>
      </c>
      <c r="M2054" s="9" t="str">
        <f t="shared" si="32"/>
        <v/>
      </c>
    </row>
    <row r="2055" spans="11:13" x14ac:dyDescent="0.4">
      <c r="K2055" s="9" t="str">
        <f>IF(OR(F2055="", AND(G2055="", H2055="")), "", IF(G2055&lt;&gt;"", G2055/F2055, H2055))</f>
        <v/>
      </c>
      <c r="L2055" s="9" t="str">
        <f>IF(G2055&lt;&gt;"", G2055,IF(OR(F2055="", K2055=""), "", F2055*K2055))</f>
        <v/>
      </c>
      <c r="M2055" s="9" t="str">
        <f t="shared" si="32"/>
        <v/>
      </c>
    </row>
    <row r="2056" spans="11:13" x14ac:dyDescent="0.4">
      <c r="K2056" s="9" t="str">
        <f>IF(OR(F2056="", AND(G2056="", H2056="")), "", IF(G2056&lt;&gt;"", G2056/F2056, H2056))</f>
        <v/>
      </c>
      <c r="L2056" s="9" t="str">
        <f>IF(G2056&lt;&gt;"", G2056,IF(OR(F2056="", K2056=""), "", F2056*K2056))</f>
        <v/>
      </c>
      <c r="M2056" s="9" t="str">
        <f t="shared" si="32"/>
        <v/>
      </c>
    </row>
    <row r="2057" spans="11:13" x14ac:dyDescent="0.4">
      <c r="K2057" s="9" t="str">
        <f>IF(OR(F2057="", AND(G2057="", H2057="")), "", IF(G2057&lt;&gt;"", G2057/F2057, H2057))</f>
        <v/>
      </c>
      <c r="L2057" s="9" t="str">
        <f>IF(G2057&lt;&gt;"", G2057,IF(OR(F2057="", K2057=""), "", F2057*K2057))</f>
        <v/>
      </c>
      <c r="M2057" s="9" t="str">
        <f t="shared" si="32"/>
        <v/>
      </c>
    </row>
    <row r="2058" spans="11:13" x14ac:dyDescent="0.4">
      <c r="K2058" s="9" t="str">
        <f>IF(OR(F2058="", AND(G2058="", H2058="")), "", IF(G2058&lt;&gt;"", G2058/F2058, H2058))</f>
        <v/>
      </c>
      <c r="L2058" s="9" t="str">
        <f>IF(G2058&lt;&gt;"", G2058,IF(OR(F2058="", K2058=""), "", F2058*K2058))</f>
        <v/>
      </c>
      <c r="M2058" s="9" t="str">
        <f t="shared" si="32"/>
        <v/>
      </c>
    </row>
    <row r="2059" spans="11:13" x14ac:dyDescent="0.4">
      <c r="K2059" s="9" t="str">
        <f>IF(OR(F2059="", AND(G2059="", H2059="")), "", IF(G2059&lt;&gt;"", G2059/F2059, H2059))</f>
        <v/>
      </c>
      <c r="L2059" s="9" t="str">
        <f>IF(G2059&lt;&gt;"", G2059,IF(OR(F2059="", K2059=""), "", F2059*K2059))</f>
        <v/>
      </c>
      <c r="M2059" s="9" t="str">
        <f t="shared" si="32"/>
        <v/>
      </c>
    </row>
    <row r="2060" spans="11:13" x14ac:dyDescent="0.4">
      <c r="K2060" s="9" t="str">
        <f>IF(OR(F2060="", AND(G2060="", H2060="")), "", IF(G2060&lt;&gt;"", G2060/F2060, H2060))</f>
        <v/>
      </c>
      <c r="L2060" s="9" t="str">
        <f>IF(G2060&lt;&gt;"", G2060,IF(OR(F2060="", K2060=""), "", F2060*K2060))</f>
        <v/>
      </c>
      <c r="M2060" s="9" t="str">
        <f t="shared" si="32"/>
        <v/>
      </c>
    </row>
    <row r="2061" spans="11:13" x14ac:dyDescent="0.4">
      <c r="K2061" s="9" t="str">
        <f>IF(OR(F2061="", AND(G2061="", H2061="")), "", IF(G2061&lt;&gt;"", G2061/F2061, H2061))</f>
        <v/>
      </c>
      <c r="L2061" s="9" t="str">
        <f>IF(G2061&lt;&gt;"", G2061,IF(OR(F2061="", K2061=""), "", F2061*K2061))</f>
        <v/>
      </c>
      <c r="M2061" s="9" t="str">
        <f t="shared" si="32"/>
        <v/>
      </c>
    </row>
    <row r="2062" spans="11:13" x14ac:dyDescent="0.4">
      <c r="K2062" s="9" t="str">
        <f>IF(OR(F2062="", AND(G2062="", H2062="")), "", IF(G2062&lt;&gt;"", G2062/F2062, H2062))</f>
        <v/>
      </c>
      <c r="L2062" s="9" t="str">
        <f>IF(G2062&lt;&gt;"", G2062,IF(OR(F2062="", K2062=""), "", F2062*K2062))</f>
        <v/>
      </c>
      <c r="M2062" s="9" t="str">
        <f t="shared" si="32"/>
        <v/>
      </c>
    </row>
    <row r="2063" spans="11:13" x14ac:dyDescent="0.4">
      <c r="K2063" s="9" t="str">
        <f>IF(OR(F2063="", AND(G2063="", H2063="")), "", IF(G2063&lt;&gt;"", G2063/F2063, H2063))</f>
        <v/>
      </c>
      <c r="L2063" s="9" t="str">
        <f>IF(G2063&lt;&gt;"", G2063,IF(OR(F2063="", K2063=""), "", F2063*K2063))</f>
        <v/>
      </c>
      <c r="M2063" s="9" t="str">
        <f t="shared" si="32"/>
        <v/>
      </c>
    </row>
    <row r="2064" spans="11:13" x14ac:dyDescent="0.4">
      <c r="K2064" s="9" t="str">
        <f>IF(OR(F2064="", AND(G2064="", H2064="")), "", IF(G2064&lt;&gt;"", G2064/F2064, H2064))</f>
        <v/>
      </c>
      <c r="L2064" s="9" t="str">
        <f>IF(G2064&lt;&gt;"", G2064,IF(OR(F2064="", K2064=""), "", F2064*K2064))</f>
        <v/>
      </c>
      <c r="M2064" s="9" t="str">
        <f t="shared" si="32"/>
        <v/>
      </c>
    </row>
    <row r="2065" spans="11:13" x14ac:dyDescent="0.4">
      <c r="K2065" s="9" t="str">
        <f>IF(OR(F2065="", AND(G2065="", H2065="")), "", IF(G2065&lt;&gt;"", G2065/F2065, H2065))</f>
        <v/>
      </c>
      <c r="L2065" s="9" t="str">
        <f>IF(G2065&lt;&gt;"", G2065,IF(OR(F2065="", K2065=""), "", F2065*K2065))</f>
        <v/>
      </c>
      <c r="M2065" s="9" t="str">
        <f t="shared" si="32"/>
        <v/>
      </c>
    </row>
    <row r="2066" spans="11:13" x14ac:dyDescent="0.4">
      <c r="K2066" s="9" t="str">
        <f>IF(OR(F2066="", AND(G2066="", H2066="")), "", IF(G2066&lt;&gt;"", G2066/F2066, H2066))</f>
        <v/>
      </c>
      <c r="L2066" s="9" t="str">
        <f>IF(G2066&lt;&gt;"", G2066,IF(OR(F2066="", K2066=""), "", F2066*K2066))</f>
        <v/>
      </c>
      <c r="M2066" s="9" t="str">
        <f t="shared" si="32"/>
        <v/>
      </c>
    </row>
    <row r="2067" spans="11:13" x14ac:dyDescent="0.4">
      <c r="K2067" s="9" t="str">
        <f>IF(OR(F2067="", AND(G2067="", H2067="")), "", IF(G2067&lt;&gt;"", G2067/F2067, H2067))</f>
        <v/>
      </c>
      <c r="L2067" s="9" t="str">
        <f>IF(G2067&lt;&gt;"", G2067,IF(OR(F2067="", K2067=""), "", F2067*K2067))</f>
        <v/>
      </c>
      <c r="M2067" s="9" t="str">
        <f t="shared" si="32"/>
        <v/>
      </c>
    </row>
    <row r="2068" spans="11:13" x14ac:dyDescent="0.4">
      <c r="K2068" s="9" t="str">
        <f>IF(OR(F2068="", AND(G2068="", H2068="")), "", IF(G2068&lt;&gt;"", G2068/F2068, H2068))</f>
        <v/>
      </c>
      <c r="L2068" s="9" t="str">
        <f>IF(G2068&lt;&gt;"", G2068,IF(OR(F2068="", K2068=""), "", F2068*K2068))</f>
        <v/>
      </c>
      <c r="M2068" s="9" t="str">
        <f t="shared" si="32"/>
        <v/>
      </c>
    </row>
    <row r="2069" spans="11:13" x14ac:dyDescent="0.4">
      <c r="K2069" s="9" t="str">
        <f>IF(OR(F2069="", AND(G2069="", H2069="")), "", IF(G2069&lt;&gt;"", G2069/F2069, H2069))</f>
        <v/>
      </c>
      <c r="L2069" s="9" t="str">
        <f>IF(G2069&lt;&gt;"", G2069,IF(OR(F2069="", K2069=""), "", F2069*K2069))</f>
        <v/>
      </c>
      <c r="M2069" s="9" t="str">
        <f t="shared" si="32"/>
        <v/>
      </c>
    </row>
    <row r="2070" spans="11:13" x14ac:dyDescent="0.4">
      <c r="K2070" s="9" t="str">
        <f>IF(OR(F2070="", AND(G2070="", H2070="")), "", IF(G2070&lt;&gt;"", G2070/F2070, H2070))</f>
        <v/>
      </c>
      <c r="L2070" s="9" t="str">
        <f>IF(G2070&lt;&gt;"", G2070,IF(OR(F2070="", K2070=""), "", F2070*K2070))</f>
        <v/>
      </c>
      <c r="M2070" s="9" t="str">
        <f t="shared" si="32"/>
        <v/>
      </c>
    </row>
    <row r="2071" spans="11:13" x14ac:dyDescent="0.4">
      <c r="K2071" s="9" t="str">
        <f>IF(OR(F2071="", AND(G2071="", H2071="")), "", IF(G2071&lt;&gt;"", G2071/F2071, H2071))</f>
        <v/>
      </c>
      <c r="L2071" s="9" t="str">
        <f>IF(G2071&lt;&gt;"", G2071,IF(OR(F2071="", K2071=""), "", F2071*K2071))</f>
        <v/>
      </c>
      <c r="M2071" s="9" t="str">
        <f t="shared" si="32"/>
        <v/>
      </c>
    </row>
    <row r="2072" spans="11:13" x14ac:dyDescent="0.4">
      <c r="K2072" s="9" t="str">
        <f>IF(OR(F2072="", AND(G2072="", H2072="")), "", IF(G2072&lt;&gt;"", G2072/F2072, H2072))</f>
        <v/>
      </c>
      <c r="L2072" s="9" t="str">
        <f>IF(G2072&lt;&gt;"", G2072,IF(OR(F2072="", K2072=""), "", F2072*K2072))</f>
        <v/>
      </c>
      <c r="M2072" s="9" t="str">
        <f t="shared" si="32"/>
        <v/>
      </c>
    </row>
    <row r="2073" spans="11:13" x14ac:dyDescent="0.4">
      <c r="K2073" s="9" t="str">
        <f>IF(OR(F2073="", AND(G2073="", H2073="")), "", IF(G2073&lt;&gt;"", G2073/F2073, H2073))</f>
        <v/>
      </c>
      <c r="L2073" s="9" t="str">
        <f>IF(G2073&lt;&gt;"", G2073,IF(OR(F2073="", K2073=""), "", F2073*K2073))</f>
        <v/>
      </c>
      <c r="M2073" s="9" t="str">
        <f t="shared" si="32"/>
        <v/>
      </c>
    </row>
    <row r="2074" spans="11:13" x14ac:dyDescent="0.4">
      <c r="K2074" s="9" t="str">
        <f>IF(OR(F2074="", AND(G2074="", H2074="")), "", IF(G2074&lt;&gt;"", G2074/F2074, H2074))</f>
        <v/>
      </c>
      <c r="L2074" s="9" t="str">
        <f>IF(G2074&lt;&gt;"", G2074,IF(OR(F2074="", K2074=""), "", F2074*K2074))</f>
        <v/>
      </c>
      <c r="M2074" s="9" t="str">
        <f t="shared" si="32"/>
        <v/>
      </c>
    </row>
    <row r="2075" spans="11:13" x14ac:dyDescent="0.4">
      <c r="K2075" s="9" t="str">
        <f>IF(OR(F2075="", AND(G2075="", H2075="")), "", IF(G2075&lt;&gt;"", G2075/F2075, H2075))</f>
        <v/>
      </c>
      <c r="L2075" s="9" t="str">
        <f>IF(G2075&lt;&gt;"", G2075,IF(OR(F2075="", K2075=""), "", F2075*K2075))</f>
        <v/>
      </c>
      <c r="M2075" s="9" t="str">
        <f t="shared" si="32"/>
        <v/>
      </c>
    </row>
    <row r="2076" spans="11:13" x14ac:dyDescent="0.4">
      <c r="K2076" s="9" t="str">
        <f>IF(OR(F2076="", AND(G2076="", H2076="")), "", IF(G2076&lt;&gt;"", G2076/F2076, H2076))</f>
        <v/>
      </c>
      <c r="L2076" s="9" t="str">
        <f>IF(G2076&lt;&gt;"", G2076,IF(OR(F2076="", K2076=""), "", F2076*K2076))</f>
        <v/>
      </c>
      <c r="M2076" s="9" t="str">
        <f t="shared" si="32"/>
        <v/>
      </c>
    </row>
    <row r="2077" spans="11:13" x14ac:dyDescent="0.4">
      <c r="K2077" s="9" t="str">
        <f>IF(OR(F2077="", AND(G2077="", H2077="")), "", IF(G2077&lt;&gt;"", G2077/F2077, H2077))</f>
        <v/>
      </c>
      <c r="L2077" s="9" t="str">
        <f>IF(G2077&lt;&gt;"", G2077,IF(OR(F2077="", K2077=""), "", F2077*K2077))</f>
        <v/>
      </c>
      <c r="M2077" s="9" t="str">
        <f t="shared" si="32"/>
        <v/>
      </c>
    </row>
    <row r="2078" spans="11:13" x14ac:dyDescent="0.4">
      <c r="K2078" s="9" t="str">
        <f>IF(OR(F2078="", AND(G2078="", H2078="")), "", IF(G2078&lt;&gt;"", G2078/F2078, H2078))</f>
        <v/>
      </c>
      <c r="L2078" s="9" t="str">
        <f>IF(G2078&lt;&gt;"", G2078,IF(OR(F2078="", K2078=""), "", F2078*K2078))</f>
        <v/>
      </c>
      <c r="M2078" s="9" t="str">
        <f t="shared" si="32"/>
        <v/>
      </c>
    </row>
    <row r="2079" spans="11:13" x14ac:dyDescent="0.4">
      <c r="K2079" s="9" t="str">
        <f>IF(OR(F2079="", AND(G2079="", H2079="")), "", IF(G2079&lt;&gt;"", G2079/F2079, H2079))</f>
        <v/>
      </c>
      <c r="L2079" s="9" t="str">
        <f>IF(G2079&lt;&gt;"", G2079,IF(OR(F2079="", K2079=""), "", F2079*K2079))</f>
        <v/>
      </c>
      <c r="M2079" s="9" t="str">
        <f t="shared" si="32"/>
        <v/>
      </c>
    </row>
    <row r="2080" spans="11:13" x14ac:dyDescent="0.4">
      <c r="K2080" s="9" t="str">
        <f>IF(OR(F2080="", AND(G2080="", H2080="")), "", IF(G2080&lt;&gt;"", G2080/F2080, H2080))</f>
        <v/>
      </c>
      <c r="L2080" s="9" t="str">
        <f>IF(G2080&lt;&gt;"", G2080,IF(OR(F2080="", K2080=""), "", F2080*K2080))</f>
        <v/>
      </c>
      <c r="M2080" s="9" t="str">
        <f t="shared" si="32"/>
        <v/>
      </c>
    </row>
    <row r="2081" spans="11:13" x14ac:dyDescent="0.4">
      <c r="K2081" s="9" t="str">
        <f>IF(OR(F2081="", AND(G2081="", H2081="")), "", IF(G2081&lt;&gt;"", G2081/F2081, H2081))</f>
        <v/>
      </c>
      <c r="L2081" s="9" t="str">
        <f>IF(G2081&lt;&gt;"", G2081,IF(OR(F2081="", K2081=""), "", F2081*K2081))</f>
        <v/>
      </c>
      <c r="M2081" s="9" t="str">
        <f t="shared" si="32"/>
        <v/>
      </c>
    </row>
    <row r="2082" spans="11:13" x14ac:dyDescent="0.4">
      <c r="K2082" s="9" t="str">
        <f>IF(OR(F2082="", AND(G2082="", H2082="")), "", IF(G2082&lt;&gt;"", G2082/F2082, H2082))</f>
        <v/>
      </c>
      <c r="L2082" s="9" t="str">
        <f>IF(G2082&lt;&gt;"", G2082,IF(OR(F2082="", K2082=""), "", F2082*K2082))</f>
        <v/>
      </c>
      <c r="M2082" s="9" t="str">
        <f t="shared" si="32"/>
        <v/>
      </c>
    </row>
    <row r="2083" spans="11:13" x14ac:dyDescent="0.4">
      <c r="K2083" s="9" t="str">
        <f>IF(OR(F2083="", AND(G2083="", H2083="")), "", IF(G2083&lt;&gt;"", G2083/F2083, H2083))</f>
        <v/>
      </c>
      <c r="L2083" s="9" t="str">
        <f>IF(G2083&lt;&gt;"", G2083,IF(OR(F2083="", K2083=""), "", F2083*K2083))</f>
        <v/>
      </c>
      <c r="M2083" s="9" t="str">
        <f t="shared" si="32"/>
        <v/>
      </c>
    </row>
    <row r="2084" spans="11:13" x14ac:dyDescent="0.4">
      <c r="K2084" s="9" t="str">
        <f>IF(OR(F2084="", AND(G2084="", H2084="")), "", IF(G2084&lt;&gt;"", G2084/F2084, H2084))</f>
        <v/>
      </c>
      <c r="L2084" s="9" t="str">
        <f>IF(G2084&lt;&gt;"", G2084,IF(OR(F2084="", K2084=""), "", F2084*K2084))</f>
        <v/>
      </c>
      <c r="M2084" s="9" t="str">
        <f t="shared" si="32"/>
        <v/>
      </c>
    </row>
    <row r="2085" spans="11:13" x14ac:dyDescent="0.4">
      <c r="K2085" s="9" t="str">
        <f>IF(OR(F2085="", AND(G2085="", H2085="")), "", IF(G2085&lt;&gt;"", G2085/F2085, H2085))</f>
        <v/>
      </c>
      <c r="L2085" s="9" t="str">
        <f>IF(G2085&lt;&gt;"", G2085,IF(OR(F2085="", K2085=""), "", F2085*K2085))</f>
        <v/>
      </c>
      <c r="M2085" s="9" t="str">
        <f t="shared" si="32"/>
        <v/>
      </c>
    </row>
    <row r="2086" spans="11:13" x14ac:dyDescent="0.4">
      <c r="K2086" s="9" t="str">
        <f>IF(OR(F2086="", AND(G2086="", H2086="")), "", IF(G2086&lt;&gt;"", G2086/F2086, H2086))</f>
        <v/>
      </c>
      <c r="L2086" s="9" t="str">
        <f>IF(G2086&lt;&gt;"", G2086,IF(OR(F2086="", K2086=""), "", F2086*K2086))</f>
        <v/>
      </c>
      <c r="M2086" s="9" t="str">
        <f t="shared" si="32"/>
        <v/>
      </c>
    </row>
    <row r="2087" spans="11:13" x14ac:dyDescent="0.4">
      <c r="K2087" s="9" t="str">
        <f>IF(OR(F2087="", AND(G2087="", H2087="")), "", IF(G2087&lt;&gt;"", G2087/F2087, H2087))</f>
        <v/>
      </c>
      <c r="L2087" s="9" t="str">
        <f>IF(G2087&lt;&gt;"", G2087,IF(OR(F2087="", K2087=""), "", F2087*K2087))</f>
        <v/>
      </c>
      <c r="M2087" s="9" t="str">
        <f t="shared" si="32"/>
        <v/>
      </c>
    </row>
    <row r="2088" spans="11:13" x14ac:dyDescent="0.4">
      <c r="K2088" s="9" t="str">
        <f>IF(OR(F2088="", AND(G2088="", H2088="")), "", IF(G2088&lt;&gt;"", G2088/F2088, H2088))</f>
        <v/>
      </c>
      <c r="L2088" s="9" t="str">
        <f>IF(G2088&lt;&gt;"", G2088,IF(OR(F2088="", K2088=""), "", F2088*K2088))</f>
        <v/>
      </c>
      <c r="M2088" s="9" t="str">
        <f t="shared" si="32"/>
        <v/>
      </c>
    </row>
    <row r="2089" spans="11:13" x14ac:dyDescent="0.4">
      <c r="K2089" s="9" t="str">
        <f>IF(OR(F2089="", AND(G2089="", H2089="")), "", IF(G2089&lt;&gt;"", G2089/F2089, H2089))</f>
        <v/>
      </c>
      <c r="L2089" s="9" t="str">
        <f>IF(G2089&lt;&gt;"", G2089,IF(OR(F2089="", K2089=""), "", F2089*K2089))</f>
        <v/>
      </c>
      <c r="M2089" s="9" t="str">
        <f t="shared" si="32"/>
        <v/>
      </c>
    </row>
    <row r="2090" spans="11:13" x14ac:dyDescent="0.4">
      <c r="K2090" s="9" t="str">
        <f>IF(OR(F2090="", AND(G2090="", H2090="")), "", IF(G2090&lt;&gt;"", G2090/F2090, H2090))</f>
        <v/>
      </c>
      <c r="L2090" s="9" t="str">
        <f>IF(G2090&lt;&gt;"", G2090,IF(OR(F2090="", K2090=""), "", F2090*K2090))</f>
        <v/>
      </c>
      <c r="M2090" s="9" t="str">
        <f t="shared" si="32"/>
        <v/>
      </c>
    </row>
    <row r="2091" spans="11:13" x14ac:dyDescent="0.4">
      <c r="K2091" s="9" t="str">
        <f>IF(OR(F2091="", AND(G2091="", H2091="")), "", IF(G2091&lt;&gt;"", G2091/F2091, H2091))</f>
        <v/>
      </c>
      <c r="L2091" s="9" t="str">
        <f>IF(G2091&lt;&gt;"", G2091,IF(OR(F2091="", K2091=""), "", F2091*K2091))</f>
        <v/>
      </c>
      <c r="M2091" s="9" t="str">
        <f t="shared" si="32"/>
        <v/>
      </c>
    </row>
    <row r="2092" spans="11:13" x14ac:dyDescent="0.4">
      <c r="K2092" s="9" t="str">
        <f>IF(OR(F2092="", AND(G2092="", H2092="")), "", IF(G2092&lt;&gt;"", G2092/F2092, H2092))</f>
        <v/>
      </c>
      <c r="L2092" s="9" t="str">
        <f>IF(G2092&lt;&gt;"", G2092,IF(OR(F2092="", K2092=""), "", F2092*K2092))</f>
        <v/>
      </c>
      <c r="M2092" s="9" t="str">
        <f t="shared" si="32"/>
        <v/>
      </c>
    </row>
    <row r="2093" spans="11:13" x14ac:dyDescent="0.4">
      <c r="K2093" s="9" t="str">
        <f>IF(OR(F2093="", AND(G2093="", H2093="")), "", IF(G2093&lt;&gt;"", G2093/F2093, H2093))</f>
        <v/>
      </c>
      <c r="L2093" s="9" t="str">
        <f>IF(G2093&lt;&gt;"", G2093,IF(OR(F2093="", K2093=""), "", F2093*K2093))</f>
        <v/>
      </c>
      <c r="M2093" s="9" t="str">
        <f t="shared" si="32"/>
        <v/>
      </c>
    </row>
    <row r="2094" spans="11:13" x14ac:dyDescent="0.4">
      <c r="K2094" s="9" t="str">
        <f>IF(OR(F2094="", AND(G2094="", H2094="")), "", IF(G2094&lt;&gt;"", G2094/F2094, H2094))</f>
        <v/>
      </c>
      <c r="L2094" s="9" t="str">
        <f>IF(G2094&lt;&gt;"", G2094,IF(OR(F2094="", K2094=""), "", F2094*K2094))</f>
        <v/>
      </c>
      <c r="M2094" s="9" t="str">
        <f t="shared" si="32"/>
        <v/>
      </c>
    </row>
    <row r="2095" spans="11:13" x14ac:dyDescent="0.4">
      <c r="K2095" s="9" t="str">
        <f>IF(OR(F2095="", AND(G2095="", H2095="")), "", IF(G2095&lt;&gt;"", G2095/F2095, H2095))</f>
        <v/>
      </c>
      <c r="L2095" s="9" t="str">
        <f>IF(G2095&lt;&gt;"", G2095,IF(OR(F2095="", K2095=""), "", F2095*K2095))</f>
        <v/>
      </c>
      <c r="M2095" s="9" t="str">
        <f t="shared" si="32"/>
        <v/>
      </c>
    </row>
    <row r="2096" spans="11:13" x14ac:dyDescent="0.4">
      <c r="K2096" s="9" t="str">
        <f>IF(OR(F2096="", AND(G2096="", H2096="")), "", IF(G2096&lt;&gt;"", G2096/F2096, H2096))</f>
        <v/>
      </c>
      <c r="L2096" s="9" t="str">
        <f>IF(G2096&lt;&gt;"", G2096,IF(OR(F2096="", K2096=""), "", F2096*K2096))</f>
        <v/>
      </c>
      <c r="M2096" s="9" t="str">
        <f t="shared" si="32"/>
        <v/>
      </c>
    </row>
    <row r="2097" spans="11:13" x14ac:dyDescent="0.4">
      <c r="K2097" s="9" t="str">
        <f>IF(OR(F2097="", AND(G2097="", H2097="")), "", IF(G2097&lt;&gt;"", G2097/F2097, H2097))</f>
        <v/>
      </c>
      <c r="L2097" s="9" t="str">
        <f>IF(G2097&lt;&gt;"", G2097,IF(OR(F2097="", K2097=""), "", F2097*K2097))</f>
        <v/>
      </c>
      <c r="M2097" s="9" t="str">
        <f t="shared" si="32"/>
        <v/>
      </c>
    </row>
    <row r="2098" spans="11:13" x14ac:dyDescent="0.4">
      <c r="K2098" s="9" t="str">
        <f>IF(OR(F2098="", AND(G2098="", H2098="")), "", IF(G2098&lt;&gt;"", G2098/F2098, H2098))</f>
        <v/>
      </c>
      <c r="L2098" s="9" t="str">
        <f>IF(G2098&lt;&gt;"", G2098,IF(OR(F2098="", K2098=""), "", F2098*K2098))</f>
        <v/>
      </c>
      <c r="M2098" s="9" t="str">
        <f t="shared" si="32"/>
        <v/>
      </c>
    </row>
    <row r="2099" spans="11:13" x14ac:dyDescent="0.4">
      <c r="K2099" s="9" t="str">
        <f>IF(OR(F2099="", AND(G2099="", H2099="")), "", IF(G2099&lt;&gt;"", G2099/F2099, H2099))</f>
        <v/>
      </c>
      <c r="L2099" s="9" t="str">
        <f>IF(G2099&lt;&gt;"", G2099,IF(OR(F2099="", K2099=""), "", F2099*K2099))</f>
        <v/>
      </c>
      <c r="M2099" s="9" t="str">
        <f t="shared" si="32"/>
        <v/>
      </c>
    </row>
    <row r="2100" spans="11:13" x14ac:dyDescent="0.4">
      <c r="K2100" s="9" t="str">
        <f>IF(OR(F2100="", AND(G2100="", H2100="")), "", IF(G2100&lt;&gt;"", G2100/F2100, H2100))</f>
        <v/>
      </c>
      <c r="L2100" s="9" t="str">
        <f>IF(G2100&lt;&gt;"", G2100,IF(OR(F2100="", K2100=""), "", F2100*K2100))</f>
        <v/>
      </c>
      <c r="M2100" s="9" t="str">
        <f t="shared" si="32"/>
        <v/>
      </c>
    </row>
    <row r="2101" spans="11:13" x14ac:dyDescent="0.4">
      <c r="K2101" s="9" t="str">
        <f>IF(OR(F2101="", AND(G2101="", H2101="")), "", IF(G2101&lt;&gt;"", G2101/F2101, H2101))</f>
        <v/>
      </c>
      <c r="L2101" s="9" t="str">
        <f>IF(G2101&lt;&gt;"", G2101,IF(OR(F2101="", K2101=""), "", F2101*K2101))</f>
        <v/>
      </c>
      <c r="M2101" s="9" t="str">
        <f t="shared" si="32"/>
        <v/>
      </c>
    </row>
    <row r="2102" spans="11:13" x14ac:dyDescent="0.4">
      <c r="K2102" s="9" t="str">
        <f>IF(OR(F2102="", AND(G2102="", H2102="")), "", IF(G2102&lt;&gt;"", G2102/F2102, H2102))</f>
        <v/>
      </c>
      <c r="L2102" s="9" t="str">
        <f>IF(G2102&lt;&gt;"", G2102,IF(OR(F2102="", K2102=""), "", F2102*K2102))</f>
        <v/>
      </c>
      <c r="M2102" s="9" t="str">
        <f t="shared" si="32"/>
        <v/>
      </c>
    </row>
    <row r="2103" spans="11:13" x14ac:dyDescent="0.4">
      <c r="K2103" s="9" t="str">
        <f>IF(OR(F2103="", AND(G2103="", H2103="")), "", IF(G2103&lt;&gt;"", G2103/F2103, H2103))</f>
        <v/>
      </c>
      <c r="L2103" s="9" t="str">
        <f>IF(G2103&lt;&gt;"", G2103,IF(OR(F2103="", K2103=""), "", F2103*K2103))</f>
        <v/>
      </c>
      <c r="M2103" s="9" t="str">
        <f t="shared" si="32"/>
        <v/>
      </c>
    </row>
    <row r="2104" spans="11:13" x14ac:dyDescent="0.4">
      <c r="K2104" s="9" t="str">
        <f>IF(OR(F2104="", AND(G2104="", H2104="")), "", IF(G2104&lt;&gt;"", G2104/F2104, H2104))</f>
        <v/>
      </c>
      <c r="L2104" s="9" t="str">
        <f>IF(G2104&lt;&gt;"", G2104,IF(OR(F2104="", K2104=""), "", F2104*K2104))</f>
        <v/>
      </c>
      <c r="M2104" s="9" t="str">
        <f t="shared" si="32"/>
        <v/>
      </c>
    </row>
    <row r="2105" spans="11:13" x14ac:dyDescent="0.4">
      <c r="K2105" s="9" t="str">
        <f>IF(OR(F2105="", AND(G2105="", H2105="")), "", IF(G2105&lt;&gt;"", G2105/F2105, H2105))</f>
        <v/>
      </c>
      <c r="L2105" s="9" t="str">
        <f>IF(G2105&lt;&gt;"", G2105,IF(OR(F2105="", K2105=""), "", F2105*K2105))</f>
        <v/>
      </c>
      <c r="M2105" s="9" t="str">
        <f t="shared" si="32"/>
        <v/>
      </c>
    </row>
    <row r="2106" spans="11:13" x14ac:dyDescent="0.4">
      <c r="K2106" s="9" t="str">
        <f>IF(OR(F2106="", AND(G2106="", H2106="")), "", IF(G2106&lt;&gt;"", G2106/F2106, H2106))</f>
        <v/>
      </c>
      <c r="L2106" s="9" t="str">
        <f>IF(G2106&lt;&gt;"", G2106,IF(OR(F2106="", K2106=""), "", F2106*K2106))</f>
        <v/>
      </c>
      <c r="M2106" s="9" t="str">
        <f t="shared" si="32"/>
        <v/>
      </c>
    </row>
    <row r="2107" spans="11:13" x14ac:dyDescent="0.4">
      <c r="K2107" s="9" t="str">
        <f>IF(OR(F2107="", AND(G2107="", H2107="")), "", IF(G2107&lt;&gt;"", G2107/F2107, H2107))</f>
        <v/>
      </c>
      <c r="L2107" s="9" t="str">
        <f>IF(G2107&lt;&gt;"", G2107,IF(OR(F2107="", K2107=""), "", F2107*K2107))</f>
        <v/>
      </c>
      <c r="M2107" s="9" t="str">
        <f t="shared" si="32"/>
        <v/>
      </c>
    </row>
    <row r="2108" spans="11:13" x14ac:dyDescent="0.4">
      <c r="K2108" s="9" t="str">
        <f>IF(OR(F2108="", AND(G2108="", H2108="")), "", IF(G2108&lt;&gt;"", G2108/F2108, H2108))</f>
        <v/>
      </c>
      <c r="L2108" s="9" t="str">
        <f>IF(G2108&lt;&gt;"", G2108,IF(OR(F2108="", K2108=""), "", F2108*K2108))</f>
        <v/>
      </c>
      <c r="M2108" s="9" t="str">
        <f t="shared" si="32"/>
        <v/>
      </c>
    </row>
    <row r="2109" spans="11:13" x14ac:dyDescent="0.4">
      <c r="K2109" s="9" t="str">
        <f>IF(OR(F2109="", AND(G2109="", H2109="")), "", IF(G2109&lt;&gt;"", G2109/F2109, H2109))</f>
        <v/>
      </c>
      <c r="L2109" s="9" t="str">
        <f>IF(G2109&lt;&gt;"", G2109,IF(OR(F2109="", K2109=""), "", F2109*K2109))</f>
        <v/>
      </c>
      <c r="M2109" s="9" t="str">
        <f t="shared" si="32"/>
        <v/>
      </c>
    </row>
    <row r="2110" spans="11:13" x14ac:dyDescent="0.4">
      <c r="K2110" s="9" t="str">
        <f>IF(OR(F2110="", AND(G2110="", H2110="")), "", IF(G2110&lt;&gt;"", G2110/F2110, H2110))</f>
        <v/>
      </c>
      <c r="L2110" s="9" t="str">
        <f>IF(G2110&lt;&gt;"", G2110,IF(OR(F2110="", K2110=""), "", F2110*K2110))</f>
        <v/>
      </c>
      <c r="M2110" s="9" t="str">
        <f t="shared" si="32"/>
        <v/>
      </c>
    </row>
    <row r="2111" spans="11:13" x14ac:dyDescent="0.4">
      <c r="K2111" s="9" t="str">
        <f>IF(OR(F2111="", AND(G2111="", H2111="")), "", IF(G2111&lt;&gt;"", G2111/F2111, H2111))</f>
        <v/>
      </c>
      <c r="L2111" s="9" t="str">
        <f>IF(G2111&lt;&gt;"", G2111,IF(OR(F2111="", K2111=""), "", F2111*K2111))</f>
        <v/>
      </c>
      <c r="M2111" s="9" t="str">
        <f t="shared" si="32"/>
        <v/>
      </c>
    </row>
    <row r="2112" spans="11:13" x14ac:dyDescent="0.4">
      <c r="K2112" s="9" t="str">
        <f>IF(OR(F2112="", AND(G2112="", H2112="")), "", IF(G2112&lt;&gt;"", G2112/F2112, H2112))</f>
        <v/>
      </c>
      <c r="L2112" s="9" t="str">
        <f>IF(G2112&lt;&gt;"", G2112,IF(OR(F2112="", K2112=""), "", F2112*K2112))</f>
        <v/>
      </c>
      <c r="M2112" s="9" t="str">
        <f t="shared" si="32"/>
        <v/>
      </c>
    </row>
    <row r="2113" spans="11:13" x14ac:dyDescent="0.4">
      <c r="K2113" s="9" t="str">
        <f>IF(OR(F2113="", AND(G2113="", H2113="")), "", IF(G2113&lt;&gt;"", G2113/F2113, H2113))</f>
        <v/>
      </c>
      <c r="L2113" s="9" t="str">
        <f>IF(G2113&lt;&gt;"", G2113,IF(OR(F2113="", K2113=""), "", F2113*K2113))</f>
        <v/>
      </c>
      <c r="M2113" s="9" t="str">
        <f t="shared" si="32"/>
        <v/>
      </c>
    </row>
    <row r="2114" spans="11:13" x14ac:dyDescent="0.4">
      <c r="K2114" s="9" t="str">
        <f>IF(OR(F2114="", AND(G2114="", H2114="")), "", IF(G2114&lt;&gt;"", G2114/F2114, H2114))</f>
        <v/>
      </c>
      <c r="L2114" s="9" t="str">
        <f>IF(G2114&lt;&gt;"", G2114,IF(OR(F2114="", K2114=""), "", F2114*K2114))</f>
        <v/>
      </c>
      <c r="M2114" s="9" t="str">
        <f t="shared" ref="M2114:M2177" si="33">IF(OR(I2114="", K2114=""), "", I2114*K2114)</f>
        <v/>
      </c>
    </row>
    <row r="2115" spans="11:13" x14ac:dyDescent="0.4">
      <c r="K2115" s="9" t="str">
        <f>IF(OR(F2115="", AND(G2115="", H2115="")), "", IF(G2115&lt;&gt;"", G2115/F2115, H2115))</f>
        <v/>
      </c>
      <c r="L2115" s="9" t="str">
        <f>IF(G2115&lt;&gt;"", G2115,IF(OR(F2115="", K2115=""), "", F2115*K2115))</f>
        <v/>
      </c>
      <c r="M2115" s="9" t="str">
        <f t="shared" si="33"/>
        <v/>
      </c>
    </row>
    <row r="2116" spans="11:13" x14ac:dyDescent="0.4">
      <c r="K2116" s="9" t="str">
        <f>IF(OR(F2116="", AND(G2116="", H2116="")), "", IF(G2116&lt;&gt;"", G2116/F2116, H2116))</f>
        <v/>
      </c>
      <c r="L2116" s="9" t="str">
        <f>IF(G2116&lt;&gt;"", G2116,IF(OR(F2116="", K2116=""), "", F2116*K2116))</f>
        <v/>
      </c>
      <c r="M2116" s="9" t="str">
        <f t="shared" si="33"/>
        <v/>
      </c>
    </row>
    <row r="2117" spans="11:13" x14ac:dyDescent="0.4">
      <c r="K2117" s="9" t="str">
        <f>IF(OR(F2117="", AND(G2117="", H2117="")), "", IF(G2117&lt;&gt;"", G2117/F2117, H2117))</f>
        <v/>
      </c>
      <c r="L2117" s="9" t="str">
        <f>IF(G2117&lt;&gt;"", G2117,IF(OR(F2117="", K2117=""), "", F2117*K2117))</f>
        <v/>
      </c>
      <c r="M2117" s="9" t="str">
        <f t="shared" si="33"/>
        <v/>
      </c>
    </row>
    <row r="2118" spans="11:13" x14ac:dyDescent="0.4">
      <c r="K2118" s="9" t="str">
        <f>IF(OR(F2118="", AND(G2118="", H2118="")), "", IF(G2118&lt;&gt;"", G2118/F2118, H2118))</f>
        <v/>
      </c>
      <c r="L2118" s="9" t="str">
        <f>IF(G2118&lt;&gt;"", G2118,IF(OR(F2118="", K2118=""), "", F2118*K2118))</f>
        <v/>
      </c>
      <c r="M2118" s="9" t="str">
        <f t="shared" si="33"/>
        <v/>
      </c>
    </row>
    <row r="2119" spans="11:13" x14ac:dyDescent="0.4">
      <c r="K2119" s="9" t="str">
        <f>IF(OR(F2119="", AND(G2119="", H2119="")), "", IF(G2119&lt;&gt;"", G2119/F2119, H2119))</f>
        <v/>
      </c>
      <c r="L2119" s="9" t="str">
        <f>IF(G2119&lt;&gt;"", G2119,IF(OR(F2119="", K2119=""), "", F2119*K2119))</f>
        <v/>
      </c>
      <c r="M2119" s="9" t="str">
        <f t="shared" si="33"/>
        <v/>
      </c>
    </row>
    <row r="2120" spans="11:13" x14ac:dyDescent="0.4">
      <c r="K2120" s="9" t="str">
        <f>IF(OR(F2120="", AND(G2120="", H2120="")), "", IF(G2120&lt;&gt;"", G2120/F2120, H2120))</f>
        <v/>
      </c>
      <c r="L2120" s="9" t="str">
        <f>IF(G2120&lt;&gt;"", G2120,IF(OR(F2120="", K2120=""), "", F2120*K2120))</f>
        <v/>
      </c>
      <c r="M2120" s="9" t="str">
        <f t="shared" si="33"/>
        <v/>
      </c>
    </row>
    <row r="2121" spans="11:13" x14ac:dyDescent="0.4">
      <c r="K2121" s="9" t="str">
        <f>IF(OR(F2121="", AND(G2121="", H2121="")), "", IF(G2121&lt;&gt;"", G2121/F2121, H2121))</f>
        <v/>
      </c>
      <c r="L2121" s="9" t="str">
        <f>IF(G2121&lt;&gt;"", G2121,IF(OR(F2121="", K2121=""), "", F2121*K2121))</f>
        <v/>
      </c>
      <c r="M2121" s="9" t="str">
        <f t="shared" si="33"/>
        <v/>
      </c>
    </row>
    <row r="2122" spans="11:13" x14ac:dyDescent="0.4">
      <c r="K2122" s="9" t="str">
        <f>IF(OR(F2122="", AND(G2122="", H2122="")), "", IF(G2122&lt;&gt;"", G2122/F2122, H2122))</f>
        <v/>
      </c>
      <c r="L2122" s="9" t="str">
        <f>IF(G2122&lt;&gt;"", G2122,IF(OR(F2122="", K2122=""), "", F2122*K2122))</f>
        <v/>
      </c>
      <c r="M2122" s="9" t="str">
        <f t="shared" si="33"/>
        <v/>
      </c>
    </row>
    <row r="2123" spans="11:13" x14ac:dyDescent="0.4">
      <c r="K2123" s="9" t="str">
        <f>IF(OR(F2123="", AND(G2123="", H2123="")), "", IF(G2123&lt;&gt;"", G2123/F2123, H2123))</f>
        <v/>
      </c>
      <c r="L2123" s="9" t="str">
        <f>IF(G2123&lt;&gt;"", G2123,IF(OR(F2123="", K2123=""), "", F2123*K2123))</f>
        <v/>
      </c>
      <c r="M2123" s="9" t="str">
        <f t="shared" si="33"/>
        <v/>
      </c>
    </row>
    <row r="2124" spans="11:13" x14ac:dyDescent="0.4">
      <c r="K2124" s="9" t="str">
        <f>IF(OR(F2124="", AND(G2124="", H2124="")), "", IF(G2124&lt;&gt;"", G2124/F2124, H2124))</f>
        <v/>
      </c>
      <c r="L2124" s="9" t="str">
        <f>IF(G2124&lt;&gt;"", G2124,IF(OR(F2124="", K2124=""), "", F2124*K2124))</f>
        <v/>
      </c>
      <c r="M2124" s="9" t="str">
        <f t="shared" si="33"/>
        <v/>
      </c>
    </row>
    <row r="2125" spans="11:13" x14ac:dyDescent="0.4">
      <c r="K2125" s="9" t="str">
        <f>IF(OR(F2125="", AND(G2125="", H2125="")), "", IF(G2125&lt;&gt;"", G2125/F2125, H2125))</f>
        <v/>
      </c>
      <c r="L2125" s="9" t="str">
        <f>IF(G2125&lt;&gt;"", G2125,IF(OR(F2125="", K2125=""), "", F2125*K2125))</f>
        <v/>
      </c>
      <c r="M2125" s="9" t="str">
        <f t="shared" si="33"/>
        <v/>
      </c>
    </row>
    <row r="2126" spans="11:13" x14ac:dyDescent="0.4">
      <c r="K2126" s="9" t="str">
        <f>IF(OR(F2126="", AND(G2126="", H2126="")), "", IF(G2126&lt;&gt;"", G2126/F2126, H2126))</f>
        <v/>
      </c>
      <c r="L2126" s="9" t="str">
        <f>IF(G2126&lt;&gt;"", G2126,IF(OR(F2126="", K2126=""), "", F2126*K2126))</f>
        <v/>
      </c>
      <c r="M2126" s="9" t="str">
        <f t="shared" si="33"/>
        <v/>
      </c>
    </row>
    <row r="2127" spans="11:13" x14ac:dyDescent="0.4">
      <c r="K2127" s="9" t="str">
        <f>IF(OR(F2127="", AND(G2127="", H2127="")), "", IF(G2127&lt;&gt;"", G2127/F2127, H2127))</f>
        <v/>
      </c>
      <c r="L2127" s="9" t="str">
        <f>IF(G2127&lt;&gt;"", G2127,IF(OR(F2127="", K2127=""), "", F2127*K2127))</f>
        <v/>
      </c>
      <c r="M2127" s="9" t="str">
        <f t="shared" si="33"/>
        <v/>
      </c>
    </row>
    <row r="2128" spans="11:13" x14ac:dyDescent="0.4">
      <c r="K2128" s="9" t="str">
        <f>IF(OR(F2128="", AND(G2128="", H2128="")), "", IF(G2128&lt;&gt;"", G2128/F2128, H2128))</f>
        <v/>
      </c>
      <c r="L2128" s="9" t="str">
        <f>IF(G2128&lt;&gt;"", G2128,IF(OR(F2128="", K2128=""), "", F2128*K2128))</f>
        <v/>
      </c>
      <c r="M2128" s="9" t="str">
        <f t="shared" si="33"/>
        <v/>
      </c>
    </row>
    <row r="2129" spans="11:13" x14ac:dyDescent="0.4">
      <c r="K2129" s="9" t="str">
        <f>IF(OR(F2129="", AND(G2129="", H2129="")), "", IF(G2129&lt;&gt;"", G2129/F2129, H2129))</f>
        <v/>
      </c>
      <c r="L2129" s="9" t="str">
        <f>IF(G2129&lt;&gt;"", G2129,IF(OR(F2129="", K2129=""), "", F2129*K2129))</f>
        <v/>
      </c>
      <c r="M2129" s="9" t="str">
        <f t="shared" si="33"/>
        <v/>
      </c>
    </row>
    <row r="2130" spans="11:13" x14ac:dyDescent="0.4">
      <c r="K2130" s="9" t="str">
        <f>IF(OR(F2130="", AND(G2130="", H2130="")), "", IF(G2130&lt;&gt;"", G2130/F2130, H2130))</f>
        <v/>
      </c>
      <c r="L2130" s="9" t="str">
        <f>IF(G2130&lt;&gt;"", G2130,IF(OR(F2130="", K2130=""), "", F2130*K2130))</f>
        <v/>
      </c>
      <c r="M2130" s="9" t="str">
        <f t="shared" si="33"/>
        <v/>
      </c>
    </row>
    <row r="2131" spans="11:13" x14ac:dyDescent="0.4">
      <c r="K2131" s="9" t="str">
        <f>IF(OR(F2131="", AND(G2131="", H2131="")), "", IF(G2131&lt;&gt;"", G2131/F2131, H2131))</f>
        <v/>
      </c>
      <c r="L2131" s="9" t="str">
        <f>IF(G2131&lt;&gt;"", G2131,IF(OR(F2131="", K2131=""), "", F2131*K2131))</f>
        <v/>
      </c>
      <c r="M2131" s="9" t="str">
        <f t="shared" si="33"/>
        <v/>
      </c>
    </row>
    <row r="2132" spans="11:13" x14ac:dyDescent="0.4">
      <c r="K2132" s="9" t="str">
        <f>IF(OR(F2132="", AND(G2132="", H2132="")), "", IF(G2132&lt;&gt;"", G2132/F2132, H2132))</f>
        <v/>
      </c>
      <c r="L2132" s="9" t="str">
        <f>IF(G2132&lt;&gt;"", G2132,IF(OR(F2132="", K2132=""), "", F2132*K2132))</f>
        <v/>
      </c>
      <c r="M2132" s="9" t="str">
        <f t="shared" si="33"/>
        <v/>
      </c>
    </row>
    <row r="2133" spans="11:13" x14ac:dyDescent="0.4">
      <c r="K2133" s="9" t="str">
        <f>IF(OR(F2133="", AND(G2133="", H2133="")), "", IF(G2133&lt;&gt;"", G2133/F2133, H2133))</f>
        <v/>
      </c>
      <c r="L2133" s="9" t="str">
        <f>IF(G2133&lt;&gt;"", G2133,IF(OR(F2133="", K2133=""), "", F2133*K2133))</f>
        <v/>
      </c>
      <c r="M2133" s="9" t="str">
        <f t="shared" si="33"/>
        <v/>
      </c>
    </row>
    <row r="2134" spans="11:13" x14ac:dyDescent="0.4">
      <c r="K2134" s="9" t="str">
        <f>IF(OR(F2134="", AND(G2134="", H2134="")), "", IF(G2134&lt;&gt;"", G2134/F2134, H2134))</f>
        <v/>
      </c>
      <c r="L2134" s="9" t="str">
        <f>IF(G2134&lt;&gt;"", G2134,IF(OR(F2134="", K2134=""), "", F2134*K2134))</f>
        <v/>
      </c>
      <c r="M2134" s="9" t="str">
        <f t="shared" si="33"/>
        <v/>
      </c>
    </row>
    <row r="2135" spans="11:13" x14ac:dyDescent="0.4">
      <c r="K2135" s="9" t="str">
        <f>IF(OR(F2135="", AND(G2135="", H2135="")), "", IF(G2135&lt;&gt;"", G2135/F2135, H2135))</f>
        <v/>
      </c>
      <c r="L2135" s="9" t="str">
        <f>IF(G2135&lt;&gt;"", G2135,IF(OR(F2135="", K2135=""), "", F2135*K2135))</f>
        <v/>
      </c>
      <c r="M2135" s="9" t="str">
        <f t="shared" si="33"/>
        <v/>
      </c>
    </row>
    <row r="2136" spans="11:13" x14ac:dyDescent="0.4">
      <c r="K2136" s="9" t="str">
        <f>IF(OR(F2136="", AND(G2136="", H2136="")), "", IF(G2136&lt;&gt;"", G2136/F2136, H2136))</f>
        <v/>
      </c>
      <c r="L2136" s="9" t="str">
        <f>IF(G2136&lt;&gt;"", G2136,IF(OR(F2136="", K2136=""), "", F2136*K2136))</f>
        <v/>
      </c>
      <c r="M2136" s="9" t="str">
        <f t="shared" si="33"/>
        <v/>
      </c>
    </row>
    <row r="2137" spans="11:13" x14ac:dyDescent="0.4">
      <c r="K2137" s="9" t="str">
        <f>IF(OR(F2137="", AND(G2137="", H2137="")), "", IF(G2137&lt;&gt;"", G2137/F2137, H2137))</f>
        <v/>
      </c>
      <c r="L2137" s="9" t="str">
        <f>IF(G2137&lt;&gt;"", G2137,IF(OR(F2137="", K2137=""), "", F2137*K2137))</f>
        <v/>
      </c>
      <c r="M2137" s="9" t="str">
        <f t="shared" si="33"/>
        <v/>
      </c>
    </row>
    <row r="2138" spans="11:13" x14ac:dyDescent="0.4">
      <c r="K2138" s="9" t="str">
        <f>IF(OR(F2138="", AND(G2138="", H2138="")), "", IF(G2138&lt;&gt;"", G2138/F2138, H2138))</f>
        <v/>
      </c>
      <c r="L2138" s="9" t="str">
        <f>IF(G2138&lt;&gt;"", G2138,IF(OR(F2138="", K2138=""), "", F2138*K2138))</f>
        <v/>
      </c>
      <c r="M2138" s="9" t="str">
        <f t="shared" si="33"/>
        <v/>
      </c>
    </row>
    <row r="2139" spans="11:13" x14ac:dyDescent="0.4">
      <c r="K2139" s="9" t="str">
        <f>IF(OR(F2139="", AND(G2139="", H2139="")), "", IF(G2139&lt;&gt;"", G2139/F2139, H2139))</f>
        <v/>
      </c>
      <c r="L2139" s="9" t="str">
        <f>IF(G2139&lt;&gt;"", G2139,IF(OR(F2139="", K2139=""), "", F2139*K2139))</f>
        <v/>
      </c>
      <c r="M2139" s="9" t="str">
        <f t="shared" si="33"/>
        <v/>
      </c>
    </row>
    <row r="2140" spans="11:13" x14ac:dyDescent="0.4">
      <c r="K2140" s="9" t="str">
        <f>IF(OR(F2140="", AND(G2140="", H2140="")), "", IF(G2140&lt;&gt;"", G2140/F2140, H2140))</f>
        <v/>
      </c>
      <c r="L2140" s="9" t="str">
        <f>IF(G2140&lt;&gt;"", G2140,IF(OR(F2140="", K2140=""), "", F2140*K2140))</f>
        <v/>
      </c>
      <c r="M2140" s="9" t="str">
        <f t="shared" si="33"/>
        <v/>
      </c>
    </row>
    <row r="2141" spans="11:13" x14ac:dyDescent="0.4">
      <c r="K2141" s="9" t="str">
        <f>IF(OR(F2141="", AND(G2141="", H2141="")), "", IF(G2141&lt;&gt;"", G2141/F2141, H2141))</f>
        <v/>
      </c>
      <c r="L2141" s="9" t="str">
        <f>IF(G2141&lt;&gt;"", G2141,IF(OR(F2141="", K2141=""), "", F2141*K2141))</f>
        <v/>
      </c>
      <c r="M2141" s="9" t="str">
        <f t="shared" si="33"/>
        <v/>
      </c>
    </row>
    <row r="2142" spans="11:13" x14ac:dyDescent="0.4">
      <c r="K2142" s="9" t="str">
        <f>IF(OR(F2142="", AND(G2142="", H2142="")), "", IF(G2142&lt;&gt;"", G2142/F2142, H2142))</f>
        <v/>
      </c>
      <c r="L2142" s="9" t="str">
        <f>IF(G2142&lt;&gt;"", G2142,IF(OR(F2142="", K2142=""), "", F2142*K2142))</f>
        <v/>
      </c>
      <c r="M2142" s="9" t="str">
        <f t="shared" si="33"/>
        <v/>
      </c>
    </row>
    <row r="2143" spans="11:13" x14ac:dyDescent="0.4">
      <c r="K2143" s="9" t="str">
        <f>IF(OR(F2143="", AND(G2143="", H2143="")), "", IF(G2143&lt;&gt;"", G2143/F2143, H2143))</f>
        <v/>
      </c>
      <c r="L2143" s="9" t="str">
        <f>IF(G2143&lt;&gt;"", G2143,IF(OR(F2143="", K2143=""), "", F2143*K2143))</f>
        <v/>
      </c>
      <c r="M2143" s="9" t="str">
        <f t="shared" si="33"/>
        <v/>
      </c>
    </row>
    <row r="2144" spans="11:13" x14ac:dyDescent="0.4">
      <c r="K2144" s="9" t="str">
        <f>IF(OR(F2144="", AND(G2144="", H2144="")), "", IF(G2144&lt;&gt;"", G2144/F2144, H2144))</f>
        <v/>
      </c>
      <c r="L2144" s="9" t="str">
        <f>IF(G2144&lt;&gt;"", G2144,IF(OR(F2144="", K2144=""), "", F2144*K2144))</f>
        <v/>
      </c>
      <c r="M2144" s="9" t="str">
        <f t="shared" si="33"/>
        <v/>
      </c>
    </row>
    <row r="2145" spans="11:13" x14ac:dyDescent="0.4">
      <c r="K2145" s="9" t="str">
        <f>IF(OR(F2145="", AND(G2145="", H2145="")), "", IF(G2145&lt;&gt;"", G2145/F2145, H2145))</f>
        <v/>
      </c>
      <c r="L2145" s="9" t="str">
        <f>IF(G2145&lt;&gt;"", G2145,IF(OR(F2145="", K2145=""), "", F2145*K2145))</f>
        <v/>
      </c>
      <c r="M2145" s="9" t="str">
        <f t="shared" si="33"/>
        <v/>
      </c>
    </row>
    <row r="2146" spans="11:13" x14ac:dyDescent="0.4">
      <c r="K2146" s="9" t="str">
        <f>IF(OR(F2146="", AND(G2146="", H2146="")), "", IF(G2146&lt;&gt;"", G2146/F2146, H2146))</f>
        <v/>
      </c>
      <c r="L2146" s="9" t="str">
        <f>IF(G2146&lt;&gt;"", G2146,IF(OR(F2146="", K2146=""), "", F2146*K2146))</f>
        <v/>
      </c>
      <c r="M2146" s="9" t="str">
        <f t="shared" si="33"/>
        <v/>
      </c>
    </row>
    <row r="2147" spans="11:13" x14ac:dyDescent="0.4">
      <c r="K2147" s="9" t="str">
        <f>IF(OR(F2147="", AND(G2147="", H2147="")), "", IF(G2147&lt;&gt;"", G2147/F2147, H2147))</f>
        <v/>
      </c>
      <c r="L2147" s="9" t="str">
        <f>IF(G2147&lt;&gt;"", G2147,IF(OR(F2147="", K2147=""), "", F2147*K2147))</f>
        <v/>
      </c>
      <c r="M2147" s="9" t="str">
        <f t="shared" si="33"/>
        <v/>
      </c>
    </row>
    <row r="2148" spans="11:13" x14ac:dyDescent="0.4">
      <c r="K2148" s="9" t="str">
        <f>IF(OR(F2148="", AND(G2148="", H2148="")), "", IF(G2148&lt;&gt;"", G2148/F2148, H2148))</f>
        <v/>
      </c>
      <c r="L2148" s="9" t="str">
        <f>IF(G2148&lt;&gt;"", G2148,IF(OR(F2148="", K2148=""), "", F2148*K2148))</f>
        <v/>
      </c>
      <c r="M2148" s="9" t="str">
        <f t="shared" si="33"/>
        <v/>
      </c>
    </row>
    <row r="2149" spans="11:13" x14ac:dyDescent="0.4">
      <c r="K2149" s="9" t="str">
        <f>IF(OR(F2149="", AND(G2149="", H2149="")), "", IF(G2149&lt;&gt;"", G2149/F2149, H2149))</f>
        <v/>
      </c>
      <c r="L2149" s="9" t="str">
        <f>IF(G2149&lt;&gt;"", G2149,IF(OR(F2149="", K2149=""), "", F2149*K2149))</f>
        <v/>
      </c>
      <c r="M2149" s="9" t="str">
        <f t="shared" si="33"/>
        <v/>
      </c>
    </row>
    <row r="2150" spans="11:13" x14ac:dyDescent="0.4">
      <c r="K2150" s="9" t="str">
        <f>IF(OR(F2150="", AND(G2150="", H2150="")), "", IF(G2150&lt;&gt;"", G2150/F2150, H2150))</f>
        <v/>
      </c>
      <c r="L2150" s="9" t="str">
        <f>IF(G2150&lt;&gt;"", G2150,IF(OR(F2150="", K2150=""), "", F2150*K2150))</f>
        <v/>
      </c>
      <c r="M2150" s="9" t="str">
        <f t="shared" si="33"/>
        <v/>
      </c>
    </row>
    <row r="2151" spans="11:13" x14ac:dyDescent="0.4">
      <c r="K2151" s="9" t="str">
        <f>IF(OR(F2151="", AND(G2151="", H2151="")), "", IF(G2151&lt;&gt;"", G2151/F2151, H2151))</f>
        <v/>
      </c>
      <c r="L2151" s="9" t="str">
        <f>IF(G2151&lt;&gt;"", G2151,IF(OR(F2151="", K2151=""), "", F2151*K2151))</f>
        <v/>
      </c>
      <c r="M2151" s="9" t="str">
        <f t="shared" si="33"/>
        <v/>
      </c>
    </row>
    <row r="2152" spans="11:13" x14ac:dyDescent="0.4">
      <c r="K2152" s="9" t="str">
        <f>IF(OR(F2152="", AND(G2152="", H2152="")), "", IF(G2152&lt;&gt;"", G2152/F2152, H2152))</f>
        <v/>
      </c>
      <c r="L2152" s="9" t="str">
        <f>IF(G2152&lt;&gt;"", G2152,IF(OR(F2152="", K2152=""), "", F2152*K2152))</f>
        <v/>
      </c>
      <c r="M2152" s="9" t="str">
        <f t="shared" si="33"/>
        <v/>
      </c>
    </row>
    <row r="2153" spans="11:13" x14ac:dyDescent="0.4">
      <c r="K2153" s="9" t="str">
        <f>IF(OR(F2153="", AND(G2153="", H2153="")), "", IF(G2153&lt;&gt;"", G2153/F2153, H2153))</f>
        <v/>
      </c>
      <c r="L2153" s="9" t="str">
        <f>IF(G2153&lt;&gt;"", G2153,IF(OR(F2153="", K2153=""), "", F2153*K2153))</f>
        <v/>
      </c>
      <c r="M2153" s="9" t="str">
        <f t="shared" si="33"/>
        <v/>
      </c>
    </row>
    <row r="2154" spans="11:13" x14ac:dyDescent="0.4">
      <c r="K2154" s="9" t="str">
        <f>IF(OR(F2154="", AND(G2154="", H2154="")), "", IF(G2154&lt;&gt;"", G2154/F2154, H2154))</f>
        <v/>
      </c>
      <c r="L2154" s="9" t="str">
        <f>IF(G2154&lt;&gt;"", G2154,IF(OR(F2154="", K2154=""), "", F2154*K2154))</f>
        <v/>
      </c>
      <c r="M2154" s="9" t="str">
        <f t="shared" si="33"/>
        <v/>
      </c>
    </row>
    <row r="2155" spans="11:13" x14ac:dyDescent="0.4">
      <c r="K2155" s="9" t="str">
        <f>IF(OR(F2155="", AND(G2155="", H2155="")), "", IF(G2155&lt;&gt;"", G2155/F2155, H2155))</f>
        <v/>
      </c>
      <c r="L2155" s="9" t="str">
        <f>IF(G2155&lt;&gt;"", G2155,IF(OR(F2155="", K2155=""), "", F2155*K2155))</f>
        <v/>
      </c>
      <c r="M2155" s="9" t="str">
        <f t="shared" si="33"/>
        <v/>
      </c>
    </row>
    <row r="2156" spans="11:13" x14ac:dyDescent="0.4">
      <c r="K2156" s="9" t="str">
        <f>IF(OR(F2156="", AND(G2156="", H2156="")), "", IF(G2156&lt;&gt;"", G2156/F2156, H2156))</f>
        <v/>
      </c>
      <c r="L2156" s="9" t="str">
        <f>IF(G2156&lt;&gt;"", G2156,IF(OR(F2156="", K2156=""), "", F2156*K2156))</f>
        <v/>
      </c>
      <c r="M2156" s="9" t="str">
        <f t="shared" si="33"/>
        <v/>
      </c>
    </row>
    <row r="2157" spans="11:13" x14ac:dyDescent="0.4">
      <c r="K2157" s="9" t="str">
        <f>IF(OR(F2157="", AND(G2157="", H2157="")), "", IF(G2157&lt;&gt;"", G2157/F2157, H2157))</f>
        <v/>
      </c>
      <c r="L2157" s="9" t="str">
        <f>IF(G2157&lt;&gt;"", G2157,IF(OR(F2157="", K2157=""), "", F2157*K2157))</f>
        <v/>
      </c>
      <c r="M2157" s="9" t="str">
        <f t="shared" si="33"/>
        <v/>
      </c>
    </row>
    <row r="2158" spans="11:13" x14ac:dyDescent="0.4">
      <c r="K2158" s="9" t="str">
        <f>IF(OR(F2158="", AND(G2158="", H2158="")), "", IF(G2158&lt;&gt;"", G2158/F2158, H2158))</f>
        <v/>
      </c>
      <c r="L2158" s="9" t="str">
        <f>IF(G2158&lt;&gt;"", G2158,IF(OR(F2158="", K2158=""), "", F2158*K2158))</f>
        <v/>
      </c>
      <c r="M2158" s="9" t="str">
        <f t="shared" si="33"/>
        <v/>
      </c>
    </row>
    <row r="2159" spans="11:13" x14ac:dyDescent="0.4">
      <c r="K2159" s="9" t="str">
        <f>IF(OR(F2159="", AND(G2159="", H2159="")), "", IF(G2159&lt;&gt;"", G2159/F2159, H2159))</f>
        <v/>
      </c>
      <c r="L2159" s="9" t="str">
        <f>IF(G2159&lt;&gt;"", G2159,IF(OR(F2159="", K2159=""), "", F2159*K2159))</f>
        <v/>
      </c>
      <c r="M2159" s="9" t="str">
        <f t="shared" si="33"/>
        <v/>
      </c>
    </row>
    <row r="2160" spans="11:13" x14ac:dyDescent="0.4">
      <c r="K2160" s="9" t="str">
        <f>IF(OR(F2160="", AND(G2160="", H2160="")), "", IF(G2160&lt;&gt;"", G2160/F2160, H2160))</f>
        <v/>
      </c>
      <c r="L2160" s="9" t="str">
        <f>IF(G2160&lt;&gt;"", G2160,IF(OR(F2160="", K2160=""), "", F2160*K2160))</f>
        <v/>
      </c>
      <c r="M2160" s="9" t="str">
        <f t="shared" si="33"/>
        <v/>
      </c>
    </row>
    <row r="2161" spans="11:13" x14ac:dyDescent="0.4">
      <c r="K2161" s="9" t="str">
        <f>IF(OR(F2161="", AND(G2161="", H2161="")), "", IF(G2161&lt;&gt;"", G2161/F2161, H2161))</f>
        <v/>
      </c>
      <c r="L2161" s="9" t="str">
        <f>IF(G2161&lt;&gt;"", G2161,IF(OR(F2161="", K2161=""), "", F2161*K2161))</f>
        <v/>
      </c>
      <c r="M2161" s="9" t="str">
        <f t="shared" si="33"/>
        <v/>
      </c>
    </row>
    <row r="2162" spans="11:13" x14ac:dyDescent="0.4">
      <c r="K2162" s="9" t="str">
        <f>IF(OR(F2162="", AND(G2162="", H2162="")), "", IF(G2162&lt;&gt;"", G2162/F2162, H2162))</f>
        <v/>
      </c>
      <c r="L2162" s="9" t="str">
        <f>IF(G2162&lt;&gt;"", G2162,IF(OR(F2162="", K2162=""), "", F2162*K2162))</f>
        <v/>
      </c>
      <c r="M2162" s="9" t="str">
        <f t="shared" si="33"/>
        <v/>
      </c>
    </row>
    <row r="2163" spans="11:13" x14ac:dyDescent="0.4">
      <c r="K2163" s="9" t="str">
        <f>IF(OR(F2163="", AND(G2163="", H2163="")), "", IF(G2163&lt;&gt;"", G2163/F2163, H2163))</f>
        <v/>
      </c>
      <c r="L2163" s="9" t="str">
        <f>IF(G2163&lt;&gt;"", G2163,IF(OR(F2163="", K2163=""), "", F2163*K2163))</f>
        <v/>
      </c>
      <c r="M2163" s="9" t="str">
        <f t="shared" si="33"/>
        <v/>
      </c>
    </row>
    <row r="2164" spans="11:13" x14ac:dyDescent="0.4">
      <c r="K2164" s="9" t="str">
        <f>IF(OR(F2164="", AND(G2164="", H2164="")), "", IF(G2164&lt;&gt;"", G2164/F2164, H2164))</f>
        <v/>
      </c>
      <c r="L2164" s="9" t="str">
        <f>IF(G2164&lt;&gt;"", G2164,IF(OR(F2164="", K2164=""), "", F2164*K2164))</f>
        <v/>
      </c>
      <c r="M2164" s="9" t="str">
        <f t="shared" si="33"/>
        <v/>
      </c>
    </row>
    <row r="2165" spans="11:13" x14ac:dyDescent="0.4">
      <c r="K2165" s="9" t="str">
        <f>IF(OR(F2165="", AND(G2165="", H2165="")), "", IF(G2165&lt;&gt;"", G2165/F2165, H2165))</f>
        <v/>
      </c>
      <c r="L2165" s="9" t="str">
        <f>IF(G2165&lt;&gt;"", G2165,IF(OR(F2165="", K2165=""), "", F2165*K2165))</f>
        <v/>
      </c>
      <c r="M2165" s="9" t="str">
        <f t="shared" si="33"/>
        <v/>
      </c>
    </row>
    <row r="2166" spans="11:13" x14ac:dyDescent="0.4">
      <c r="K2166" s="9" t="str">
        <f>IF(OR(F2166="", AND(G2166="", H2166="")), "", IF(G2166&lt;&gt;"", G2166/F2166, H2166))</f>
        <v/>
      </c>
      <c r="L2166" s="9" t="str">
        <f>IF(G2166&lt;&gt;"", G2166,IF(OR(F2166="", K2166=""), "", F2166*K2166))</f>
        <v/>
      </c>
      <c r="M2166" s="9" t="str">
        <f t="shared" si="33"/>
        <v/>
      </c>
    </row>
    <row r="2167" spans="11:13" x14ac:dyDescent="0.4">
      <c r="K2167" s="9" t="str">
        <f>IF(OR(F2167="", AND(G2167="", H2167="")), "", IF(G2167&lt;&gt;"", G2167/F2167, H2167))</f>
        <v/>
      </c>
      <c r="L2167" s="9" t="str">
        <f>IF(G2167&lt;&gt;"", G2167,IF(OR(F2167="", K2167=""), "", F2167*K2167))</f>
        <v/>
      </c>
      <c r="M2167" s="9" t="str">
        <f t="shared" si="33"/>
        <v/>
      </c>
    </row>
    <row r="2168" spans="11:13" x14ac:dyDescent="0.4">
      <c r="K2168" s="9" t="str">
        <f>IF(OR(F2168="", AND(G2168="", H2168="")), "", IF(G2168&lt;&gt;"", G2168/F2168, H2168))</f>
        <v/>
      </c>
      <c r="L2168" s="9" t="str">
        <f>IF(G2168&lt;&gt;"", G2168,IF(OR(F2168="", K2168=""), "", F2168*K2168))</f>
        <v/>
      </c>
      <c r="M2168" s="9" t="str">
        <f t="shared" si="33"/>
        <v/>
      </c>
    </row>
    <row r="2169" spans="11:13" x14ac:dyDescent="0.4">
      <c r="K2169" s="9" t="str">
        <f>IF(OR(F2169="", AND(G2169="", H2169="")), "", IF(G2169&lt;&gt;"", G2169/F2169, H2169))</f>
        <v/>
      </c>
      <c r="L2169" s="9" t="str">
        <f>IF(G2169&lt;&gt;"", G2169,IF(OR(F2169="", K2169=""), "", F2169*K2169))</f>
        <v/>
      </c>
      <c r="M2169" s="9" t="str">
        <f t="shared" si="33"/>
        <v/>
      </c>
    </row>
    <row r="2170" spans="11:13" x14ac:dyDescent="0.4">
      <c r="K2170" s="9" t="str">
        <f>IF(OR(F2170="", AND(G2170="", H2170="")), "", IF(G2170&lt;&gt;"", G2170/F2170, H2170))</f>
        <v/>
      </c>
      <c r="L2170" s="9" t="str">
        <f>IF(G2170&lt;&gt;"", G2170,IF(OR(F2170="", K2170=""), "", F2170*K2170))</f>
        <v/>
      </c>
      <c r="M2170" s="9" t="str">
        <f t="shared" si="33"/>
        <v/>
      </c>
    </row>
    <row r="2171" spans="11:13" x14ac:dyDescent="0.4">
      <c r="K2171" s="9" t="str">
        <f>IF(OR(F2171="", AND(G2171="", H2171="")), "", IF(G2171&lt;&gt;"", G2171/F2171, H2171))</f>
        <v/>
      </c>
      <c r="L2171" s="9" t="str">
        <f>IF(G2171&lt;&gt;"", G2171,IF(OR(F2171="", K2171=""), "", F2171*K2171))</f>
        <v/>
      </c>
      <c r="M2171" s="9" t="str">
        <f t="shared" si="33"/>
        <v/>
      </c>
    </row>
    <row r="2172" spans="11:13" x14ac:dyDescent="0.4">
      <c r="K2172" s="9" t="str">
        <f>IF(OR(F2172="", AND(G2172="", H2172="")), "", IF(G2172&lt;&gt;"", G2172/F2172, H2172))</f>
        <v/>
      </c>
      <c r="L2172" s="9" t="str">
        <f>IF(G2172&lt;&gt;"", G2172,IF(OR(F2172="", K2172=""), "", F2172*K2172))</f>
        <v/>
      </c>
      <c r="M2172" s="9" t="str">
        <f t="shared" si="33"/>
        <v/>
      </c>
    </row>
    <row r="2173" spans="11:13" x14ac:dyDescent="0.4">
      <c r="K2173" s="9" t="str">
        <f>IF(OR(F2173="", AND(G2173="", H2173="")), "", IF(G2173&lt;&gt;"", G2173/F2173, H2173))</f>
        <v/>
      </c>
      <c r="L2173" s="9" t="str">
        <f>IF(G2173&lt;&gt;"", G2173,IF(OR(F2173="", K2173=""), "", F2173*K2173))</f>
        <v/>
      </c>
      <c r="M2173" s="9" t="str">
        <f t="shared" si="33"/>
        <v/>
      </c>
    </row>
    <row r="2174" spans="11:13" x14ac:dyDescent="0.4">
      <c r="K2174" s="9" t="str">
        <f>IF(OR(F2174="", AND(G2174="", H2174="")), "", IF(G2174&lt;&gt;"", G2174/F2174, H2174))</f>
        <v/>
      </c>
      <c r="L2174" s="9" t="str">
        <f>IF(G2174&lt;&gt;"", G2174,IF(OR(F2174="", K2174=""), "", F2174*K2174))</f>
        <v/>
      </c>
      <c r="M2174" s="9" t="str">
        <f t="shared" si="33"/>
        <v/>
      </c>
    </row>
    <row r="2175" spans="11:13" x14ac:dyDescent="0.4">
      <c r="K2175" s="9" t="str">
        <f>IF(OR(F2175="", AND(G2175="", H2175="")), "", IF(G2175&lt;&gt;"", G2175/F2175, H2175))</f>
        <v/>
      </c>
      <c r="L2175" s="9" t="str">
        <f>IF(G2175&lt;&gt;"", G2175,IF(OR(F2175="", K2175=""), "", F2175*K2175))</f>
        <v/>
      </c>
      <c r="M2175" s="9" t="str">
        <f t="shared" si="33"/>
        <v/>
      </c>
    </row>
    <row r="2176" spans="11:13" x14ac:dyDescent="0.4">
      <c r="K2176" s="9" t="str">
        <f>IF(OR(F2176="", AND(G2176="", H2176="")), "", IF(G2176&lt;&gt;"", G2176/F2176, H2176))</f>
        <v/>
      </c>
      <c r="L2176" s="9" t="str">
        <f>IF(G2176&lt;&gt;"", G2176,IF(OR(F2176="", K2176=""), "", F2176*K2176))</f>
        <v/>
      </c>
      <c r="M2176" s="9" t="str">
        <f t="shared" si="33"/>
        <v/>
      </c>
    </row>
    <row r="2177" spans="11:13" x14ac:dyDescent="0.4">
      <c r="K2177" s="9" t="str">
        <f>IF(OR(F2177="", AND(G2177="", H2177="")), "", IF(G2177&lt;&gt;"", G2177/F2177, H2177))</f>
        <v/>
      </c>
      <c r="L2177" s="9" t="str">
        <f>IF(G2177&lt;&gt;"", G2177,IF(OR(F2177="", K2177=""), "", F2177*K2177))</f>
        <v/>
      </c>
      <c r="M2177" s="9" t="str">
        <f t="shared" si="33"/>
        <v/>
      </c>
    </row>
    <row r="2178" spans="11:13" x14ac:dyDescent="0.4">
      <c r="K2178" s="9" t="str">
        <f>IF(OR(F2178="", AND(G2178="", H2178="")), "", IF(G2178&lt;&gt;"", G2178/F2178, H2178))</f>
        <v/>
      </c>
      <c r="L2178" s="9" t="str">
        <f>IF(G2178&lt;&gt;"", G2178,IF(OR(F2178="", K2178=""), "", F2178*K2178))</f>
        <v/>
      </c>
      <c r="M2178" s="9" t="str">
        <f t="shared" ref="M2178:M2241" si="34">IF(OR(I2178="", K2178=""), "", I2178*K2178)</f>
        <v/>
      </c>
    </row>
    <row r="2179" spans="11:13" x14ac:dyDescent="0.4">
      <c r="K2179" s="9" t="str">
        <f>IF(OR(F2179="", AND(G2179="", H2179="")), "", IF(G2179&lt;&gt;"", G2179/F2179, H2179))</f>
        <v/>
      </c>
      <c r="L2179" s="9" t="str">
        <f>IF(G2179&lt;&gt;"", G2179,IF(OR(F2179="", K2179=""), "", F2179*K2179))</f>
        <v/>
      </c>
      <c r="M2179" s="9" t="str">
        <f t="shared" si="34"/>
        <v/>
      </c>
    </row>
    <row r="2180" spans="11:13" x14ac:dyDescent="0.4">
      <c r="K2180" s="9" t="str">
        <f>IF(OR(F2180="", AND(G2180="", H2180="")), "", IF(G2180&lt;&gt;"", G2180/F2180, H2180))</f>
        <v/>
      </c>
      <c r="L2180" s="9" t="str">
        <f>IF(G2180&lt;&gt;"", G2180,IF(OR(F2180="", K2180=""), "", F2180*K2180))</f>
        <v/>
      </c>
      <c r="M2180" s="9" t="str">
        <f t="shared" si="34"/>
        <v/>
      </c>
    </row>
    <row r="2181" spans="11:13" x14ac:dyDescent="0.4">
      <c r="K2181" s="9" t="str">
        <f>IF(OR(F2181="", AND(G2181="", H2181="")), "", IF(G2181&lt;&gt;"", G2181/F2181, H2181))</f>
        <v/>
      </c>
      <c r="L2181" s="9" t="str">
        <f>IF(G2181&lt;&gt;"", G2181,IF(OR(F2181="", K2181=""), "", F2181*K2181))</f>
        <v/>
      </c>
      <c r="M2181" s="9" t="str">
        <f t="shared" si="34"/>
        <v/>
      </c>
    </row>
    <row r="2182" spans="11:13" x14ac:dyDescent="0.4">
      <c r="K2182" s="9" t="str">
        <f>IF(OR(F2182="", AND(G2182="", H2182="")), "", IF(G2182&lt;&gt;"", G2182/F2182, H2182))</f>
        <v/>
      </c>
      <c r="L2182" s="9" t="str">
        <f>IF(G2182&lt;&gt;"", G2182,IF(OR(F2182="", K2182=""), "", F2182*K2182))</f>
        <v/>
      </c>
      <c r="M2182" s="9" t="str">
        <f t="shared" si="34"/>
        <v/>
      </c>
    </row>
    <row r="2183" spans="11:13" x14ac:dyDescent="0.4">
      <c r="K2183" s="9" t="str">
        <f>IF(OR(F2183="", AND(G2183="", H2183="")), "", IF(G2183&lt;&gt;"", G2183/F2183, H2183))</f>
        <v/>
      </c>
      <c r="L2183" s="9" t="str">
        <f>IF(G2183&lt;&gt;"", G2183,IF(OR(F2183="", K2183=""), "", F2183*K2183))</f>
        <v/>
      </c>
      <c r="M2183" s="9" t="str">
        <f t="shared" si="34"/>
        <v/>
      </c>
    </row>
    <row r="2184" spans="11:13" x14ac:dyDescent="0.4">
      <c r="K2184" s="9" t="str">
        <f>IF(OR(F2184="", AND(G2184="", H2184="")), "", IF(G2184&lt;&gt;"", G2184/F2184, H2184))</f>
        <v/>
      </c>
      <c r="L2184" s="9" t="str">
        <f>IF(G2184&lt;&gt;"", G2184,IF(OR(F2184="", K2184=""), "", F2184*K2184))</f>
        <v/>
      </c>
      <c r="M2184" s="9" t="str">
        <f t="shared" si="34"/>
        <v/>
      </c>
    </row>
    <row r="2185" spans="11:13" x14ac:dyDescent="0.4">
      <c r="K2185" s="9" t="str">
        <f>IF(OR(F2185="", AND(G2185="", H2185="")), "", IF(G2185&lt;&gt;"", G2185/F2185, H2185))</f>
        <v/>
      </c>
      <c r="L2185" s="9" t="str">
        <f>IF(G2185&lt;&gt;"", G2185,IF(OR(F2185="", K2185=""), "", F2185*K2185))</f>
        <v/>
      </c>
      <c r="M2185" s="9" t="str">
        <f t="shared" si="34"/>
        <v/>
      </c>
    </row>
    <row r="2186" spans="11:13" x14ac:dyDescent="0.4">
      <c r="K2186" s="9" t="str">
        <f>IF(OR(F2186="", AND(G2186="", H2186="")), "", IF(G2186&lt;&gt;"", G2186/F2186, H2186))</f>
        <v/>
      </c>
      <c r="L2186" s="9" t="str">
        <f>IF(G2186&lt;&gt;"", G2186,IF(OR(F2186="", K2186=""), "", F2186*K2186))</f>
        <v/>
      </c>
      <c r="M2186" s="9" t="str">
        <f t="shared" si="34"/>
        <v/>
      </c>
    </row>
    <row r="2187" spans="11:13" x14ac:dyDescent="0.4">
      <c r="K2187" s="9" t="str">
        <f>IF(OR(F2187="", AND(G2187="", H2187="")), "", IF(G2187&lt;&gt;"", G2187/F2187, H2187))</f>
        <v/>
      </c>
      <c r="L2187" s="9" t="str">
        <f>IF(G2187&lt;&gt;"", G2187,IF(OR(F2187="", K2187=""), "", F2187*K2187))</f>
        <v/>
      </c>
      <c r="M2187" s="9" t="str">
        <f t="shared" si="34"/>
        <v/>
      </c>
    </row>
    <row r="2188" spans="11:13" x14ac:dyDescent="0.4">
      <c r="K2188" s="9" t="str">
        <f>IF(OR(F2188="", AND(G2188="", H2188="")), "", IF(G2188&lt;&gt;"", G2188/F2188, H2188))</f>
        <v/>
      </c>
      <c r="L2188" s="9" t="str">
        <f>IF(G2188&lt;&gt;"", G2188,IF(OR(F2188="", K2188=""), "", F2188*K2188))</f>
        <v/>
      </c>
      <c r="M2188" s="9" t="str">
        <f t="shared" si="34"/>
        <v/>
      </c>
    </row>
    <row r="2189" spans="11:13" x14ac:dyDescent="0.4">
      <c r="K2189" s="9" t="str">
        <f>IF(OR(F2189="", AND(G2189="", H2189="")), "", IF(G2189&lt;&gt;"", G2189/F2189, H2189))</f>
        <v/>
      </c>
      <c r="L2189" s="9" t="str">
        <f>IF(G2189&lt;&gt;"", G2189,IF(OR(F2189="", K2189=""), "", F2189*K2189))</f>
        <v/>
      </c>
      <c r="M2189" s="9" t="str">
        <f t="shared" si="34"/>
        <v/>
      </c>
    </row>
    <row r="2190" spans="11:13" x14ac:dyDescent="0.4">
      <c r="K2190" s="9" t="str">
        <f>IF(OR(F2190="", AND(G2190="", H2190="")), "", IF(G2190&lt;&gt;"", G2190/F2190, H2190))</f>
        <v/>
      </c>
      <c r="L2190" s="9" t="str">
        <f>IF(G2190&lt;&gt;"", G2190,IF(OR(F2190="", K2190=""), "", F2190*K2190))</f>
        <v/>
      </c>
      <c r="M2190" s="9" t="str">
        <f t="shared" si="34"/>
        <v/>
      </c>
    </row>
    <row r="2191" spans="11:13" x14ac:dyDescent="0.4">
      <c r="K2191" s="9" t="str">
        <f>IF(OR(F2191="", AND(G2191="", H2191="")), "", IF(G2191&lt;&gt;"", G2191/F2191, H2191))</f>
        <v/>
      </c>
      <c r="L2191" s="9" t="str">
        <f>IF(G2191&lt;&gt;"", G2191,IF(OR(F2191="", K2191=""), "", F2191*K2191))</f>
        <v/>
      </c>
      <c r="M2191" s="9" t="str">
        <f t="shared" si="34"/>
        <v/>
      </c>
    </row>
    <row r="2192" spans="11:13" x14ac:dyDescent="0.4">
      <c r="K2192" s="9" t="str">
        <f>IF(OR(F2192="", AND(G2192="", H2192="")), "", IF(G2192&lt;&gt;"", G2192/F2192, H2192))</f>
        <v/>
      </c>
      <c r="L2192" s="9" t="str">
        <f>IF(G2192&lt;&gt;"", G2192,IF(OR(F2192="", K2192=""), "", F2192*K2192))</f>
        <v/>
      </c>
      <c r="M2192" s="9" t="str">
        <f t="shared" si="34"/>
        <v/>
      </c>
    </row>
    <row r="2193" spans="11:13" x14ac:dyDescent="0.4">
      <c r="K2193" s="9" t="str">
        <f>IF(OR(F2193="", AND(G2193="", H2193="")), "", IF(G2193&lt;&gt;"", G2193/F2193, H2193))</f>
        <v/>
      </c>
      <c r="L2193" s="9" t="str">
        <f>IF(G2193&lt;&gt;"", G2193,IF(OR(F2193="", K2193=""), "", F2193*K2193))</f>
        <v/>
      </c>
      <c r="M2193" s="9" t="str">
        <f t="shared" si="34"/>
        <v/>
      </c>
    </row>
    <row r="2194" spans="11:13" x14ac:dyDescent="0.4">
      <c r="K2194" s="9" t="str">
        <f>IF(OR(F2194="", AND(G2194="", H2194="")), "", IF(G2194&lt;&gt;"", G2194/F2194, H2194))</f>
        <v/>
      </c>
      <c r="L2194" s="9" t="str">
        <f>IF(G2194&lt;&gt;"", G2194,IF(OR(F2194="", K2194=""), "", F2194*K2194))</f>
        <v/>
      </c>
      <c r="M2194" s="9" t="str">
        <f t="shared" si="34"/>
        <v/>
      </c>
    </row>
    <row r="2195" spans="11:13" x14ac:dyDescent="0.4">
      <c r="K2195" s="9" t="str">
        <f>IF(OR(F2195="", AND(G2195="", H2195="")), "", IF(G2195&lt;&gt;"", G2195/F2195, H2195))</f>
        <v/>
      </c>
      <c r="L2195" s="9" t="str">
        <f>IF(G2195&lt;&gt;"", G2195,IF(OR(F2195="", K2195=""), "", F2195*K2195))</f>
        <v/>
      </c>
      <c r="M2195" s="9" t="str">
        <f t="shared" si="34"/>
        <v/>
      </c>
    </row>
    <row r="2196" spans="11:13" x14ac:dyDescent="0.4">
      <c r="K2196" s="9" t="str">
        <f>IF(OR(F2196="", AND(G2196="", H2196="")), "", IF(G2196&lt;&gt;"", G2196/F2196, H2196))</f>
        <v/>
      </c>
      <c r="L2196" s="9" t="str">
        <f>IF(G2196&lt;&gt;"", G2196,IF(OR(F2196="", K2196=""), "", F2196*K2196))</f>
        <v/>
      </c>
      <c r="M2196" s="9" t="str">
        <f t="shared" si="34"/>
        <v/>
      </c>
    </row>
    <row r="2197" spans="11:13" x14ac:dyDescent="0.4">
      <c r="K2197" s="9" t="str">
        <f>IF(OR(F2197="", AND(G2197="", H2197="")), "", IF(G2197&lt;&gt;"", G2197/F2197, H2197))</f>
        <v/>
      </c>
      <c r="L2197" s="9" t="str">
        <f>IF(G2197&lt;&gt;"", G2197,IF(OR(F2197="", K2197=""), "", F2197*K2197))</f>
        <v/>
      </c>
      <c r="M2197" s="9" t="str">
        <f t="shared" si="34"/>
        <v/>
      </c>
    </row>
    <row r="2198" spans="11:13" x14ac:dyDescent="0.4">
      <c r="K2198" s="9" t="str">
        <f>IF(OR(F2198="", AND(G2198="", H2198="")), "", IF(G2198&lt;&gt;"", G2198/F2198, H2198))</f>
        <v/>
      </c>
      <c r="L2198" s="9" t="str">
        <f>IF(G2198&lt;&gt;"", G2198,IF(OR(F2198="", K2198=""), "", F2198*K2198))</f>
        <v/>
      </c>
      <c r="M2198" s="9" t="str">
        <f t="shared" si="34"/>
        <v/>
      </c>
    </row>
    <row r="2199" spans="11:13" x14ac:dyDescent="0.4">
      <c r="K2199" s="9" t="str">
        <f>IF(OR(F2199="", AND(G2199="", H2199="")), "", IF(G2199&lt;&gt;"", G2199/F2199, H2199))</f>
        <v/>
      </c>
      <c r="L2199" s="9" t="str">
        <f>IF(G2199&lt;&gt;"", G2199,IF(OR(F2199="", K2199=""), "", F2199*K2199))</f>
        <v/>
      </c>
      <c r="M2199" s="9" t="str">
        <f t="shared" si="34"/>
        <v/>
      </c>
    </row>
    <row r="2200" spans="11:13" x14ac:dyDescent="0.4">
      <c r="K2200" s="9" t="str">
        <f>IF(OR(F2200="", AND(G2200="", H2200="")), "", IF(G2200&lt;&gt;"", G2200/F2200, H2200))</f>
        <v/>
      </c>
      <c r="L2200" s="9" t="str">
        <f>IF(G2200&lt;&gt;"", G2200,IF(OR(F2200="", K2200=""), "", F2200*K2200))</f>
        <v/>
      </c>
      <c r="M2200" s="9" t="str">
        <f t="shared" si="34"/>
        <v/>
      </c>
    </row>
    <row r="2201" spans="11:13" x14ac:dyDescent="0.4">
      <c r="K2201" s="9" t="str">
        <f>IF(OR(F2201="", AND(G2201="", H2201="")), "", IF(G2201&lt;&gt;"", G2201/F2201, H2201))</f>
        <v/>
      </c>
      <c r="L2201" s="9" t="str">
        <f>IF(G2201&lt;&gt;"", G2201,IF(OR(F2201="", K2201=""), "", F2201*K2201))</f>
        <v/>
      </c>
      <c r="M2201" s="9" t="str">
        <f t="shared" si="34"/>
        <v/>
      </c>
    </row>
    <row r="2202" spans="11:13" x14ac:dyDescent="0.4">
      <c r="K2202" s="9" t="str">
        <f>IF(OR(F2202="", AND(G2202="", H2202="")), "", IF(G2202&lt;&gt;"", G2202/F2202, H2202))</f>
        <v/>
      </c>
      <c r="L2202" s="9" t="str">
        <f>IF(G2202&lt;&gt;"", G2202,IF(OR(F2202="", K2202=""), "", F2202*K2202))</f>
        <v/>
      </c>
      <c r="M2202" s="9" t="str">
        <f t="shared" si="34"/>
        <v/>
      </c>
    </row>
    <row r="2203" spans="11:13" x14ac:dyDescent="0.4">
      <c r="K2203" s="9" t="str">
        <f>IF(OR(F2203="", AND(G2203="", H2203="")), "", IF(G2203&lt;&gt;"", G2203/F2203, H2203))</f>
        <v/>
      </c>
      <c r="L2203" s="9" t="str">
        <f>IF(G2203&lt;&gt;"", G2203,IF(OR(F2203="", K2203=""), "", F2203*K2203))</f>
        <v/>
      </c>
      <c r="M2203" s="9" t="str">
        <f t="shared" si="34"/>
        <v/>
      </c>
    </row>
    <row r="2204" spans="11:13" x14ac:dyDescent="0.4">
      <c r="K2204" s="9" t="str">
        <f>IF(OR(F2204="", AND(G2204="", H2204="")), "", IF(G2204&lt;&gt;"", G2204/F2204, H2204))</f>
        <v/>
      </c>
      <c r="L2204" s="9" t="str">
        <f>IF(G2204&lt;&gt;"", G2204,IF(OR(F2204="", K2204=""), "", F2204*K2204))</f>
        <v/>
      </c>
      <c r="M2204" s="9" t="str">
        <f t="shared" si="34"/>
        <v/>
      </c>
    </row>
    <row r="2205" spans="11:13" x14ac:dyDescent="0.4">
      <c r="K2205" s="9" t="str">
        <f>IF(OR(F2205="", AND(G2205="", H2205="")), "", IF(G2205&lt;&gt;"", G2205/F2205, H2205))</f>
        <v/>
      </c>
      <c r="L2205" s="9" t="str">
        <f>IF(G2205&lt;&gt;"", G2205,IF(OR(F2205="", K2205=""), "", F2205*K2205))</f>
        <v/>
      </c>
      <c r="M2205" s="9" t="str">
        <f t="shared" si="34"/>
        <v/>
      </c>
    </row>
    <row r="2206" spans="11:13" x14ac:dyDescent="0.4">
      <c r="K2206" s="9" t="str">
        <f>IF(OR(F2206="", AND(G2206="", H2206="")), "", IF(G2206&lt;&gt;"", G2206/F2206, H2206))</f>
        <v/>
      </c>
      <c r="L2206" s="9" t="str">
        <f>IF(G2206&lt;&gt;"", G2206,IF(OR(F2206="", K2206=""), "", F2206*K2206))</f>
        <v/>
      </c>
      <c r="M2206" s="9" t="str">
        <f t="shared" si="34"/>
        <v/>
      </c>
    </row>
    <row r="2207" spans="11:13" x14ac:dyDescent="0.4">
      <c r="K2207" s="9" t="str">
        <f>IF(OR(F2207="", AND(G2207="", H2207="")), "", IF(G2207&lt;&gt;"", G2207/F2207, H2207))</f>
        <v/>
      </c>
      <c r="L2207" s="9" t="str">
        <f>IF(G2207&lt;&gt;"", G2207,IF(OR(F2207="", K2207=""), "", F2207*K2207))</f>
        <v/>
      </c>
      <c r="M2207" s="9" t="str">
        <f t="shared" si="34"/>
        <v/>
      </c>
    </row>
    <row r="2208" spans="11:13" x14ac:dyDescent="0.4">
      <c r="K2208" s="9" t="str">
        <f>IF(OR(F2208="", AND(G2208="", H2208="")), "", IF(G2208&lt;&gt;"", G2208/F2208, H2208))</f>
        <v/>
      </c>
      <c r="L2208" s="9" t="str">
        <f>IF(G2208&lt;&gt;"", G2208,IF(OR(F2208="", K2208=""), "", F2208*K2208))</f>
        <v/>
      </c>
      <c r="M2208" s="9" t="str">
        <f t="shared" si="34"/>
        <v/>
      </c>
    </row>
    <row r="2209" spans="11:13" x14ac:dyDescent="0.4">
      <c r="K2209" s="9" t="str">
        <f>IF(OR(F2209="", AND(G2209="", H2209="")), "", IF(G2209&lt;&gt;"", G2209/F2209, H2209))</f>
        <v/>
      </c>
      <c r="L2209" s="9" t="str">
        <f>IF(G2209&lt;&gt;"", G2209,IF(OR(F2209="", K2209=""), "", F2209*K2209))</f>
        <v/>
      </c>
      <c r="M2209" s="9" t="str">
        <f t="shared" si="34"/>
        <v/>
      </c>
    </row>
    <row r="2210" spans="11:13" x14ac:dyDescent="0.4">
      <c r="K2210" s="9" t="str">
        <f>IF(OR(F2210="", AND(G2210="", H2210="")), "", IF(G2210&lt;&gt;"", G2210/F2210, H2210))</f>
        <v/>
      </c>
      <c r="L2210" s="9" t="str">
        <f>IF(G2210&lt;&gt;"", G2210,IF(OR(F2210="", K2210=""), "", F2210*K2210))</f>
        <v/>
      </c>
      <c r="M2210" s="9" t="str">
        <f t="shared" si="34"/>
        <v/>
      </c>
    </row>
    <row r="2211" spans="11:13" x14ac:dyDescent="0.4">
      <c r="K2211" s="9" t="str">
        <f>IF(OR(F2211="", AND(G2211="", H2211="")), "", IF(G2211&lt;&gt;"", G2211/F2211, H2211))</f>
        <v/>
      </c>
      <c r="L2211" s="9" t="str">
        <f>IF(G2211&lt;&gt;"", G2211,IF(OR(F2211="", K2211=""), "", F2211*K2211))</f>
        <v/>
      </c>
      <c r="M2211" s="9" t="str">
        <f t="shared" si="34"/>
        <v/>
      </c>
    </row>
    <row r="2212" spans="11:13" x14ac:dyDescent="0.4">
      <c r="K2212" s="9" t="str">
        <f>IF(OR(F2212="", AND(G2212="", H2212="")), "", IF(G2212&lt;&gt;"", G2212/F2212, H2212))</f>
        <v/>
      </c>
      <c r="L2212" s="9" t="str">
        <f>IF(G2212&lt;&gt;"", G2212,IF(OR(F2212="", K2212=""), "", F2212*K2212))</f>
        <v/>
      </c>
      <c r="M2212" s="9" t="str">
        <f t="shared" si="34"/>
        <v/>
      </c>
    </row>
    <row r="2213" spans="11:13" x14ac:dyDescent="0.4">
      <c r="K2213" s="9" t="str">
        <f>IF(OR(F2213="", AND(G2213="", H2213="")), "", IF(G2213&lt;&gt;"", G2213/F2213, H2213))</f>
        <v/>
      </c>
      <c r="L2213" s="9" t="str">
        <f>IF(G2213&lt;&gt;"", G2213,IF(OR(F2213="", K2213=""), "", F2213*K2213))</f>
        <v/>
      </c>
      <c r="M2213" s="9" t="str">
        <f t="shared" si="34"/>
        <v/>
      </c>
    </row>
    <row r="2214" spans="11:13" x14ac:dyDescent="0.4">
      <c r="K2214" s="9" t="str">
        <f>IF(OR(F2214="", AND(G2214="", H2214="")), "", IF(G2214&lt;&gt;"", G2214/F2214, H2214))</f>
        <v/>
      </c>
      <c r="L2214" s="9" t="str">
        <f>IF(G2214&lt;&gt;"", G2214,IF(OR(F2214="", K2214=""), "", F2214*K2214))</f>
        <v/>
      </c>
      <c r="M2214" s="9" t="str">
        <f t="shared" si="34"/>
        <v/>
      </c>
    </row>
    <row r="2215" spans="11:13" x14ac:dyDescent="0.4">
      <c r="K2215" s="9" t="str">
        <f>IF(OR(F2215="", AND(G2215="", H2215="")), "", IF(G2215&lt;&gt;"", G2215/F2215, H2215))</f>
        <v/>
      </c>
      <c r="L2215" s="9" t="str">
        <f>IF(G2215&lt;&gt;"", G2215,IF(OR(F2215="", K2215=""), "", F2215*K2215))</f>
        <v/>
      </c>
      <c r="M2215" s="9" t="str">
        <f t="shared" si="34"/>
        <v/>
      </c>
    </row>
    <row r="2216" spans="11:13" x14ac:dyDescent="0.4">
      <c r="K2216" s="9" t="str">
        <f>IF(OR(F2216="", AND(G2216="", H2216="")), "", IF(G2216&lt;&gt;"", G2216/F2216, H2216))</f>
        <v/>
      </c>
      <c r="L2216" s="9" t="str">
        <f>IF(G2216&lt;&gt;"", G2216,IF(OR(F2216="", K2216=""), "", F2216*K2216))</f>
        <v/>
      </c>
      <c r="M2216" s="9" t="str">
        <f t="shared" si="34"/>
        <v/>
      </c>
    </row>
    <row r="2217" spans="11:13" x14ac:dyDescent="0.4">
      <c r="K2217" s="9" t="str">
        <f>IF(OR(F2217="", AND(G2217="", H2217="")), "", IF(G2217&lt;&gt;"", G2217/F2217, H2217))</f>
        <v/>
      </c>
      <c r="L2217" s="9" t="str">
        <f>IF(G2217&lt;&gt;"", G2217,IF(OR(F2217="", K2217=""), "", F2217*K2217))</f>
        <v/>
      </c>
      <c r="M2217" s="9" t="str">
        <f t="shared" si="34"/>
        <v/>
      </c>
    </row>
    <row r="2218" spans="11:13" x14ac:dyDescent="0.4">
      <c r="K2218" s="9" t="str">
        <f>IF(OR(F2218="", AND(G2218="", H2218="")), "", IF(G2218&lt;&gt;"", G2218/F2218, H2218))</f>
        <v/>
      </c>
      <c r="L2218" s="9" t="str">
        <f>IF(G2218&lt;&gt;"", G2218,IF(OR(F2218="", K2218=""), "", F2218*K2218))</f>
        <v/>
      </c>
      <c r="M2218" s="9" t="str">
        <f t="shared" si="34"/>
        <v/>
      </c>
    </row>
    <row r="2219" spans="11:13" x14ac:dyDescent="0.4">
      <c r="K2219" s="9" t="str">
        <f>IF(OR(F2219="", AND(G2219="", H2219="")), "", IF(G2219&lt;&gt;"", G2219/F2219, H2219))</f>
        <v/>
      </c>
      <c r="L2219" s="9" t="str">
        <f>IF(G2219&lt;&gt;"", G2219,IF(OR(F2219="", K2219=""), "", F2219*K2219))</f>
        <v/>
      </c>
      <c r="M2219" s="9" t="str">
        <f t="shared" si="34"/>
        <v/>
      </c>
    </row>
    <row r="2220" spans="11:13" x14ac:dyDescent="0.4">
      <c r="K2220" s="9" t="str">
        <f>IF(OR(F2220="", AND(G2220="", H2220="")), "", IF(G2220&lt;&gt;"", G2220/F2220, H2220))</f>
        <v/>
      </c>
      <c r="L2220" s="9" t="str">
        <f>IF(G2220&lt;&gt;"", G2220,IF(OR(F2220="", K2220=""), "", F2220*K2220))</f>
        <v/>
      </c>
      <c r="M2220" s="9" t="str">
        <f t="shared" si="34"/>
        <v/>
      </c>
    </row>
    <row r="2221" spans="11:13" x14ac:dyDescent="0.4">
      <c r="K2221" s="9" t="str">
        <f>IF(OR(F2221="", AND(G2221="", H2221="")), "", IF(G2221&lt;&gt;"", G2221/F2221, H2221))</f>
        <v/>
      </c>
      <c r="L2221" s="9" t="str">
        <f>IF(G2221&lt;&gt;"", G2221,IF(OR(F2221="", K2221=""), "", F2221*K2221))</f>
        <v/>
      </c>
      <c r="M2221" s="9" t="str">
        <f t="shared" si="34"/>
        <v/>
      </c>
    </row>
    <row r="2222" spans="11:13" x14ac:dyDescent="0.4">
      <c r="K2222" s="9" t="str">
        <f>IF(OR(F2222="", AND(G2222="", H2222="")), "", IF(G2222&lt;&gt;"", G2222/F2222, H2222))</f>
        <v/>
      </c>
      <c r="L2222" s="9" t="str">
        <f>IF(G2222&lt;&gt;"", G2222,IF(OR(F2222="", K2222=""), "", F2222*K2222))</f>
        <v/>
      </c>
      <c r="M2222" s="9" t="str">
        <f t="shared" si="34"/>
        <v/>
      </c>
    </row>
    <row r="2223" spans="11:13" x14ac:dyDescent="0.4">
      <c r="K2223" s="9" t="str">
        <f>IF(OR(F2223="", AND(G2223="", H2223="")), "", IF(G2223&lt;&gt;"", G2223/F2223, H2223))</f>
        <v/>
      </c>
      <c r="L2223" s="9" t="str">
        <f>IF(G2223&lt;&gt;"", G2223,IF(OR(F2223="", K2223=""), "", F2223*K2223))</f>
        <v/>
      </c>
      <c r="M2223" s="9" t="str">
        <f t="shared" si="34"/>
        <v/>
      </c>
    </row>
    <row r="2224" spans="11:13" x14ac:dyDescent="0.4">
      <c r="K2224" s="9" t="str">
        <f>IF(OR(F2224="", AND(G2224="", H2224="")), "", IF(G2224&lt;&gt;"", G2224/F2224, H2224))</f>
        <v/>
      </c>
      <c r="L2224" s="9" t="str">
        <f>IF(G2224&lt;&gt;"", G2224,IF(OR(F2224="", K2224=""), "", F2224*K2224))</f>
        <v/>
      </c>
      <c r="M2224" s="9" t="str">
        <f t="shared" si="34"/>
        <v/>
      </c>
    </row>
    <row r="2225" spans="11:13" x14ac:dyDescent="0.4">
      <c r="K2225" s="9" t="str">
        <f>IF(OR(F2225="", AND(G2225="", H2225="")), "", IF(G2225&lt;&gt;"", G2225/F2225, H2225))</f>
        <v/>
      </c>
      <c r="L2225" s="9" t="str">
        <f>IF(G2225&lt;&gt;"", G2225,IF(OR(F2225="", K2225=""), "", F2225*K2225))</f>
        <v/>
      </c>
      <c r="M2225" s="9" t="str">
        <f t="shared" si="34"/>
        <v/>
      </c>
    </row>
    <row r="2226" spans="11:13" x14ac:dyDescent="0.4">
      <c r="K2226" s="9" t="str">
        <f>IF(OR(F2226="", AND(G2226="", H2226="")), "", IF(G2226&lt;&gt;"", G2226/F2226, H2226))</f>
        <v/>
      </c>
      <c r="L2226" s="9" t="str">
        <f>IF(G2226&lt;&gt;"", G2226,IF(OR(F2226="", K2226=""), "", F2226*K2226))</f>
        <v/>
      </c>
      <c r="M2226" s="9" t="str">
        <f t="shared" si="34"/>
        <v/>
      </c>
    </row>
    <row r="2227" spans="11:13" x14ac:dyDescent="0.4">
      <c r="K2227" s="9" t="str">
        <f>IF(OR(F2227="", AND(G2227="", H2227="")), "", IF(G2227&lt;&gt;"", G2227/F2227, H2227))</f>
        <v/>
      </c>
      <c r="L2227" s="9" t="str">
        <f>IF(G2227&lt;&gt;"", G2227,IF(OR(F2227="", K2227=""), "", F2227*K2227))</f>
        <v/>
      </c>
      <c r="M2227" s="9" t="str">
        <f t="shared" si="34"/>
        <v/>
      </c>
    </row>
    <row r="2228" spans="11:13" x14ac:dyDescent="0.4">
      <c r="K2228" s="9" t="str">
        <f>IF(OR(F2228="", AND(G2228="", H2228="")), "", IF(G2228&lt;&gt;"", G2228/F2228, H2228))</f>
        <v/>
      </c>
      <c r="L2228" s="9" t="str">
        <f>IF(G2228&lt;&gt;"", G2228,IF(OR(F2228="", K2228=""), "", F2228*K2228))</f>
        <v/>
      </c>
      <c r="M2228" s="9" t="str">
        <f t="shared" si="34"/>
        <v/>
      </c>
    </row>
    <row r="2229" spans="11:13" x14ac:dyDescent="0.4">
      <c r="K2229" s="9" t="str">
        <f>IF(OR(F2229="", AND(G2229="", H2229="")), "", IF(G2229&lt;&gt;"", G2229/F2229, H2229))</f>
        <v/>
      </c>
      <c r="L2229" s="9" t="str">
        <f>IF(G2229&lt;&gt;"", G2229,IF(OR(F2229="", K2229=""), "", F2229*K2229))</f>
        <v/>
      </c>
      <c r="M2229" s="9" t="str">
        <f t="shared" si="34"/>
        <v/>
      </c>
    </row>
    <row r="2230" spans="11:13" x14ac:dyDescent="0.4">
      <c r="K2230" s="9" t="str">
        <f>IF(OR(F2230="", AND(G2230="", H2230="")), "", IF(G2230&lt;&gt;"", G2230/F2230, H2230))</f>
        <v/>
      </c>
      <c r="L2230" s="9" t="str">
        <f>IF(G2230&lt;&gt;"", G2230,IF(OR(F2230="", K2230=""), "", F2230*K2230))</f>
        <v/>
      </c>
      <c r="M2230" s="9" t="str">
        <f t="shared" si="34"/>
        <v/>
      </c>
    </row>
    <row r="2231" spans="11:13" x14ac:dyDescent="0.4">
      <c r="K2231" s="9" t="str">
        <f>IF(OR(F2231="", AND(G2231="", H2231="")), "", IF(G2231&lt;&gt;"", G2231/F2231, H2231))</f>
        <v/>
      </c>
      <c r="L2231" s="9" t="str">
        <f>IF(G2231&lt;&gt;"", G2231,IF(OR(F2231="", K2231=""), "", F2231*K2231))</f>
        <v/>
      </c>
      <c r="M2231" s="9" t="str">
        <f t="shared" si="34"/>
        <v/>
      </c>
    </row>
    <row r="2232" spans="11:13" x14ac:dyDescent="0.4">
      <c r="K2232" s="9" t="str">
        <f>IF(OR(F2232="", AND(G2232="", H2232="")), "", IF(G2232&lt;&gt;"", G2232/F2232, H2232))</f>
        <v/>
      </c>
      <c r="L2232" s="9" t="str">
        <f>IF(G2232&lt;&gt;"", G2232,IF(OR(F2232="", K2232=""), "", F2232*K2232))</f>
        <v/>
      </c>
      <c r="M2232" s="9" t="str">
        <f t="shared" si="34"/>
        <v/>
      </c>
    </row>
    <row r="2233" spans="11:13" x14ac:dyDescent="0.4">
      <c r="K2233" s="9" t="str">
        <f>IF(OR(F2233="", AND(G2233="", H2233="")), "", IF(G2233&lt;&gt;"", G2233/F2233, H2233))</f>
        <v/>
      </c>
      <c r="L2233" s="9" t="str">
        <f>IF(G2233&lt;&gt;"", G2233,IF(OR(F2233="", K2233=""), "", F2233*K2233))</f>
        <v/>
      </c>
      <c r="M2233" s="9" t="str">
        <f t="shared" si="34"/>
        <v/>
      </c>
    </row>
    <row r="2234" spans="11:13" x14ac:dyDescent="0.4">
      <c r="K2234" s="9" t="str">
        <f>IF(OR(F2234="", AND(G2234="", H2234="")), "", IF(G2234&lt;&gt;"", G2234/F2234, H2234))</f>
        <v/>
      </c>
      <c r="L2234" s="9" t="str">
        <f>IF(G2234&lt;&gt;"", G2234,IF(OR(F2234="", K2234=""), "", F2234*K2234))</f>
        <v/>
      </c>
      <c r="M2234" s="9" t="str">
        <f t="shared" si="34"/>
        <v/>
      </c>
    </row>
    <row r="2235" spans="11:13" x14ac:dyDescent="0.4">
      <c r="K2235" s="9" t="str">
        <f>IF(OR(F2235="", AND(G2235="", H2235="")), "", IF(G2235&lt;&gt;"", G2235/F2235, H2235))</f>
        <v/>
      </c>
      <c r="L2235" s="9" t="str">
        <f>IF(G2235&lt;&gt;"", G2235,IF(OR(F2235="", K2235=""), "", F2235*K2235))</f>
        <v/>
      </c>
      <c r="M2235" s="9" t="str">
        <f t="shared" si="34"/>
        <v/>
      </c>
    </row>
    <row r="2236" spans="11:13" x14ac:dyDescent="0.4">
      <c r="K2236" s="9" t="str">
        <f>IF(OR(F2236="", AND(G2236="", H2236="")), "", IF(G2236&lt;&gt;"", G2236/F2236, H2236))</f>
        <v/>
      </c>
      <c r="L2236" s="9" t="str">
        <f>IF(G2236&lt;&gt;"", G2236,IF(OR(F2236="", K2236=""), "", F2236*K2236))</f>
        <v/>
      </c>
      <c r="M2236" s="9" t="str">
        <f t="shared" si="34"/>
        <v/>
      </c>
    </row>
    <row r="2237" spans="11:13" x14ac:dyDescent="0.4">
      <c r="K2237" s="9" t="str">
        <f>IF(OR(F2237="", AND(G2237="", H2237="")), "", IF(G2237&lt;&gt;"", G2237/F2237, H2237))</f>
        <v/>
      </c>
      <c r="L2237" s="9" t="str">
        <f>IF(G2237&lt;&gt;"", G2237,IF(OR(F2237="", K2237=""), "", F2237*K2237))</f>
        <v/>
      </c>
      <c r="M2237" s="9" t="str">
        <f t="shared" si="34"/>
        <v/>
      </c>
    </row>
    <row r="2238" spans="11:13" x14ac:dyDescent="0.4">
      <c r="K2238" s="9" t="str">
        <f>IF(OR(F2238="", AND(G2238="", H2238="")), "", IF(G2238&lt;&gt;"", G2238/F2238, H2238))</f>
        <v/>
      </c>
      <c r="L2238" s="9" t="str">
        <f>IF(G2238&lt;&gt;"", G2238,IF(OR(F2238="", K2238=""), "", F2238*K2238))</f>
        <v/>
      </c>
      <c r="M2238" s="9" t="str">
        <f t="shared" si="34"/>
        <v/>
      </c>
    </row>
    <row r="2239" spans="11:13" x14ac:dyDescent="0.4">
      <c r="K2239" s="9" t="str">
        <f>IF(OR(F2239="", AND(G2239="", H2239="")), "", IF(G2239&lt;&gt;"", G2239/F2239, H2239))</f>
        <v/>
      </c>
      <c r="L2239" s="9" t="str">
        <f>IF(G2239&lt;&gt;"", G2239,IF(OR(F2239="", K2239=""), "", F2239*K2239))</f>
        <v/>
      </c>
      <c r="M2239" s="9" t="str">
        <f t="shared" si="34"/>
        <v/>
      </c>
    </row>
    <row r="2240" spans="11:13" x14ac:dyDescent="0.4">
      <c r="K2240" s="9" t="str">
        <f>IF(OR(F2240="", AND(G2240="", H2240="")), "", IF(G2240&lt;&gt;"", G2240/F2240, H2240))</f>
        <v/>
      </c>
      <c r="L2240" s="9" t="str">
        <f>IF(G2240&lt;&gt;"", G2240,IF(OR(F2240="", K2240=""), "", F2240*K2240))</f>
        <v/>
      </c>
      <c r="M2240" s="9" t="str">
        <f t="shared" si="34"/>
        <v/>
      </c>
    </row>
    <row r="2241" spans="11:13" x14ac:dyDescent="0.4">
      <c r="K2241" s="9" t="str">
        <f>IF(OR(F2241="", AND(G2241="", H2241="")), "", IF(G2241&lt;&gt;"", G2241/F2241, H2241))</f>
        <v/>
      </c>
      <c r="L2241" s="9" t="str">
        <f>IF(G2241&lt;&gt;"", G2241,IF(OR(F2241="", K2241=""), "", F2241*K2241))</f>
        <v/>
      </c>
      <c r="M2241" s="9" t="str">
        <f t="shared" si="34"/>
        <v/>
      </c>
    </row>
    <row r="2242" spans="11:13" x14ac:dyDescent="0.4">
      <c r="K2242" s="9" t="str">
        <f>IF(OR(F2242="", AND(G2242="", H2242="")), "", IF(G2242&lt;&gt;"", G2242/F2242, H2242))</f>
        <v/>
      </c>
      <c r="L2242" s="9" t="str">
        <f>IF(G2242&lt;&gt;"", G2242,IF(OR(F2242="", K2242=""), "", F2242*K2242))</f>
        <v/>
      </c>
      <c r="M2242" s="9" t="str">
        <f t="shared" ref="M2242:M2305" si="35">IF(OR(I2242="", K2242=""), "", I2242*K2242)</f>
        <v/>
      </c>
    </row>
    <row r="2243" spans="11:13" x14ac:dyDescent="0.4">
      <c r="K2243" s="9" t="str">
        <f>IF(OR(F2243="", AND(G2243="", H2243="")), "", IF(G2243&lt;&gt;"", G2243/F2243, H2243))</f>
        <v/>
      </c>
      <c r="L2243" s="9" t="str">
        <f>IF(G2243&lt;&gt;"", G2243,IF(OR(F2243="", K2243=""), "", F2243*K2243))</f>
        <v/>
      </c>
      <c r="M2243" s="9" t="str">
        <f t="shared" si="35"/>
        <v/>
      </c>
    </row>
    <row r="2244" spans="11:13" x14ac:dyDescent="0.4">
      <c r="K2244" s="9" t="str">
        <f>IF(OR(F2244="", AND(G2244="", H2244="")), "", IF(G2244&lt;&gt;"", G2244/F2244, H2244))</f>
        <v/>
      </c>
      <c r="L2244" s="9" t="str">
        <f>IF(G2244&lt;&gt;"", G2244,IF(OR(F2244="", K2244=""), "", F2244*K2244))</f>
        <v/>
      </c>
      <c r="M2244" s="9" t="str">
        <f t="shared" si="35"/>
        <v/>
      </c>
    </row>
    <row r="2245" spans="11:13" x14ac:dyDescent="0.4">
      <c r="K2245" s="9" t="str">
        <f>IF(OR(F2245="", AND(G2245="", H2245="")), "", IF(G2245&lt;&gt;"", G2245/F2245, H2245))</f>
        <v/>
      </c>
      <c r="L2245" s="9" t="str">
        <f>IF(G2245&lt;&gt;"", G2245,IF(OR(F2245="", K2245=""), "", F2245*K2245))</f>
        <v/>
      </c>
      <c r="M2245" s="9" t="str">
        <f t="shared" si="35"/>
        <v/>
      </c>
    </row>
    <row r="2246" spans="11:13" x14ac:dyDescent="0.4">
      <c r="K2246" s="9" t="str">
        <f>IF(OR(F2246="", AND(G2246="", H2246="")), "", IF(G2246&lt;&gt;"", G2246/F2246, H2246))</f>
        <v/>
      </c>
      <c r="L2246" s="9" t="str">
        <f>IF(G2246&lt;&gt;"", G2246,IF(OR(F2246="", K2246=""), "", F2246*K2246))</f>
        <v/>
      </c>
      <c r="M2246" s="9" t="str">
        <f t="shared" si="35"/>
        <v/>
      </c>
    </row>
    <row r="2247" spans="11:13" x14ac:dyDescent="0.4">
      <c r="K2247" s="9" t="str">
        <f>IF(OR(F2247="", AND(G2247="", H2247="")), "", IF(G2247&lt;&gt;"", G2247/F2247, H2247))</f>
        <v/>
      </c>
      <c r="L2247" s="9" t="str">
        <f>IF(G2247&lt;&gt;"", G2247,IF(OR(F2247="", K2247=""), "", F2247*K2247))</f>
        <v/>
      </c>
      <c r="M2247" s="9" t="str">
        <f t="shared" si="35"/>
        <v/>
      </c>
    </row>
    <row r="2248" spans="11:13" x14ac:dyDescent="0.4">
      <c r="K2248" s="9" t="str">
        <f>IF(OR(F2248="", AND(G2248="", H2248="")), "", IF(G2248&lt;&gt;"", G2248/F2248, H2248))</f>
        <v/>
      </c>
      <c r="L2248" s="9" t="str">
        <f>IF(G2248&lt;&gt;"", G2248,IF(OR(F2248="", K2248=""), "", F2248*K2248))</f>
        <v/>
      </c>
      <c r="M2248" s="9" t="str">
        <f t="shared" si="35"/>
        <v/>
      </c>
    </row>
    <row r="2249" spans="11:13" x14ac:dyDescent="0.4">
      <c r="K2249" s="9" t="str">
        <f>IF(OR(F2249="", AND(G2249="", H2249="")), "", IF(G2249&lt;&gt;"", G2249/F2249, H2249))</f>
        <v/>
      </c>
      <c r="L2249" s="9" t="str">
        <f>IF(G2249&lt;&gt;"", G2249,IF(OR(F2249="", K2249=""), "", F2249*K2249))</f>
        <v/>
      </c>
      <c r="M2249" s="9" t="str">
        <f t="shared" si="35"/>
        <v/>
      </c>
    </row>
    <row r="2250" spans="11:13" x14ac:dyDescent="0.4">
      <c r="K2250" s="9" t="str">
        <f>IF(OR(F2250="", AND(G2250="", H2250="")), "", IF(G2250&lt;&gt;"", G2250/F2250, H2250))</f>
        <v/>
      </c>
      <c r="L2250" s="9" t="str">
        <f>IF(G2250&lt;&gt;"", G2250,IF(OR(F2250="", K2250=""), "", F2250*K2250))</f>
        <v/>
      </c>
      <c r="M2250" s="9" t="str">
        <f t="shared" si="35"/>
        <v/>
      </c>
    </row>
    <row r="2251" spans="11:13" x14ac:dyDescent="0.4">
      <c r="K2251" s="9" t="str">
        <f>IF(OR(F2251="", AND(G2251="", H2251="")), "", IF(G2251&lt;&gt;"", G2251/F2251, H2251))</f>
        <v/>
      </c>
      <c r="L2251" s="9" t="str">
        <f>IF(G2251&lt;&gt;"", G2251,IF(OR(F2251="", K2251=""), "", F2251*K2251))</f>
        <v/>
      </c>
      <c r="M2251" s="9" t="str">
        <f t="shared" si="35"/>
        <v/>
      </c>
    </row>
    <row r="2252" spans="11:13" x14ac:dyDescent="0.4">
      <c r="K2252" s="9" t="str">
        <f>IF(OR(F2252="", AND(G2252="", H2252="")), "", IF(G2252&lt;&gt;"", G2252/F2252, H2252))</f>
        <v/>
      </c>
      <c r="L2252" s="9" t="str">
        <f>IF(G2252&lt;&gt;"", G2252,IF(OR(F2252="", K2252=""), "", F2252*K2252))</f>
        <v/>
      </c>
      <c r="M2252" s="9" t="str">
        <f t="shared" si="35"/>
        <v/>
      </c>
    </row>
    <row r="2253" spans="11:13" x14ac:dyDescent="0.4">
      <c r="K2253" s="9" t="str">
        <f>IF(OR(F2253="", AND(G2253="", H2253="")), "", IF(G2253&lt;&gt;"", G2253/F2253, H2253))</f>
        <v/>
      </c>
      <c r="L2253" s="9" t="str">
        <f>IF(G2253&lt;&gt;"", G2253,IF(OR(F2253="", K2253=""), "", F2253*K2253))</f>
        <v/>
      </c>
      <c r="M2253" s="9" t="str">
        <f t="shared" si="35"/>
        <v/>
      </c>
    </row>
    <row r="2254" spans="11:13" x14ac:dyDescent="0.4">
      <c r="K2254" s="9" t="str">
        <f>IF(OR(F2254="", AND(G2254="", H2254="")), "", IF(G2254&lt;&gt;"", G2254/F2254, H2254))</f>
        <v/>
      </c>
      <c r="L2254" s="9" t="str">
        <f>IF(G2254&lt;&gt;"", G2254,IF(OR(F2254="", K2254=""), "", F2254*K2254))</f>
        <v/>
      </c>
      <c r="M2254" s="9" t="str">
        <f t="shared" si="35"/>
        <v/>
      </c>
    </row>
    <row r="2255" spans="11:13" x14ac:dyDescent="0.4">
      <c r="K2255" s="9" t="str">
        <f>IF(OR(F2255="", AND(G2255="", H2255="")), "", IF(G2255&lt;&gt;"", G2255/F2255, H2255))</f>
        <v/>
      </c>
      <c r="L2255" s="9" t="str">
        <f>IF(G2255&lt;&gt;"", G2255,IF(OR(F2255="", K2255=""), "", F2255*K2255))</f>
        <v/>
      </c>
      <c r="M2255" s="9" t="str">
        <f t="shared" si="35"/>
        <v/>
      </c>
    </row>
    <row r="2256" spans="11:13" x14ac:dyDescent="0.4">
      <c r="K2256" s="9" t="str">
        <f>IF(OR(F2256="", AND(G2256="", H2256="")), "", IF(G2256&lt;&gt;"", G2256/F2256, H2256))</f>
        <v/>
      </c>
      <c r="L2256" s="9" t="str">
        <f>IF(G2256&lt;&gt;"", G2256,IF(OR(F2256="", K2256=""), "", F2256*K2256))</f>
        <v/>
      </c>
      <c r="M2256" s="9" t="str">
        <f t="shared" si="35"/>
        <v/>
      </c>
    </row>
    <row r="2257" spans="11:13" x14ac:dyDescent="0.4">
      <c r="K2257" s="9" t="str">
        <f>IF(OR(F2257="", AND(G2257="", H2257="")), "", IF(G2257&lt;&gt;"", G2257/F2257, H2257))</f>
        <v/>
      </c>
      <c r="L2257" s="9" t="str">
        <f>IF(G2257&lt;&gt;"", G2257,IF(OR(F2257="", K2257=""), "", F2257*K2257))</f>
        <v/>
      </c>
      <c r="M2257" s="9" t="str">
        <f t="shared" si="35"/>
        <v/>
      </c>
    </row>
    <row r="2258" spans="11:13" x14ac:dyDescent="0.4">
      <c r="K2258" s="9" t="str">
        <f>IF(OR(F2258="", AND(G2258="", H2258="")), "", IF(G2258&lt;&gt;"", G2258/F2258, H2258))</f>
        <v/>
      </c>
      <c r="L2258" s="9" t="str">
        <f>IF(G2258&lt;&gt;"", G2258,IF(OR(F2258="", K2258=""), "", F2258*K2258))</f>
        <v/>
      </c>
      <c r="M2258" s="9" t="str">
        <f t="shared" si="35"/>
        <v/>
      </c>
    </row>
    <row r="2259" spans="11:13" x14ac:dyDescent="0.4">
      <c r="K2259" s="9" t="str">
        <f>IF(OR(F2259="", AND(G2259="", H2259="")), "", IF(G2259&lt;&gt;"", G2259/F2259, H2259))</f>
        <v/>
      </c>
      <c r="L2259" s="9" t="str">
        <f>IF(G2259&lt;&gt;"", G2259,IF(OR(F2259="", K2259=""), "", F2259*K2259))</f>
        <v/>
      </c>
      <c r="M2259" s="9" t="str">
        <f t="shared" si="35"/>
        <v/>
      </c>
    </row>
    <row r="2260" spans="11:13" x14ac:dyDescent="0.4">
      <c r="K2260" s="9" t="str">
        <f>IF(OR(F2260="", AND(G2260="", H2260="")), "", IF(G2260&lt;&gt;"", G2260/F2260, H2260))</f>
        <v/>
      </c>
      <c r="L2260" s="9" t="str">
        <f>IF(G2260&lt;&gt;"", G2260,IF(OR(F2260="", K2260=""), "", F2260*K2260))</f>
        <v/>
      </c>
      <c r="M2260" s="9" t="str">
        <f t="shared" si="35"/>
        <v/>
      </c>
    </row>
    <row r="2261" spans="11:13" x14ac:dyDescent="0.4">
      <c r="K2261" s="9" t="str">
        <f>IF(OR(F2261="", AND(G2261="", H2261="")), "", IF(G2261&lt;&gt;"", G2261/F2261, H2261))</f>
        <v/>
      </c>
      <c r="L2261" s="9" t="str">
        <f>IF(G2261&lt;&gt;"", G2261,IF(OR(F2261="", K2261=""), "", F2261*K2261))</f>
        <v/>
      </c>
      <c r="M2261" s="9" t="str">
        <f t="shared" si="35"/>
        <v/>
      </c>
    </row>
    <row r="2262" spans="11:13" x14ac:dyDescent="0.4">
      <c r="K2262" s="9" t="str">
        <f>IF(OR(F2262="", AND(G2262="", H2262="")), "", IF(G2262&lt;&gt;"", G2262/F2262, H2262))</f>
        <v/>
      </c>
      <c r="L2262" s="9" t="str">
        <f>IF(G2262&lt;&gt;"", G2262,IF(OR(F2262="", K2262=""), "", F2262*K2262))</f>
        <v/>
      </c>
      <c r="M2262" s="9" t="str">
        <f t="shared" si="35"/>
        <v/>
      </c>
    </row>
    <row r="2263" spans="11:13" x14ac:dyDescent="0.4">
      <c r="K2263" s="9" t="str">
        <f>IF(OR(F2263="", AND(G2263="", H2263="")), "", IF(G2263&lt;&gt;"", G2263/F2263, H2263))</f>
        <v/>
      </c>
      <c r="L2263" s="9" t="str">
        <f>IF(G2263&lt;&gt;"", G2263,IF(OR(F2263="", K2263=""), "", F2263*K2263))</f>
        <v/>
      </c>
      <c r="M2263" s="9" t="str">
        <f t="shared" si="35"/>
        <v/>
      </c>
    </row>
    <row r="2264" spans="11:13" x14ac:dyDescent="0.4">
      <c r="K2264" s="9" t="str">
        <f>IF(OR(F2264="", AND(G2264="", H2264="")), "", IF(G2264&lt;&gt;"", G2264/F2264, H2264))</f>
        <v/>
      </c>
      <c r="L2264" s="9" t="str">
        <f>IF(G2264&lt;&gt;"", G2264,IF(OR(F2264="", K2264=""), "", F2264*K2264))</f>
        <v/>
      </c>
      <c r="M2264" s="9" t="str">
        <f t="shared" si="35"/>
        <v/>
      </c>
    </row>
    <row r="2265" spans="11:13" x14ac:dyDescent="0.4">
      <c r="K2265" s="9" t="str">
        <f>IF(OR(F2265="", AND(G2265="", H2265="")), "", IF(G2265&lt;&gt;"", G2265/F2265, H2265))</f>
        <v/>
      </c>
      <c r="L2265" s="9" t="str">
        <f>IF(G2265&lt;&gt;"", G2265,IF(OR(F2265="", K2265=""), "", F2265*K2265))</f>
        <v/>
      </c>
      <c r="M2265" s="9" t="str">
        <f t="shared" si="35"/>
        <v/>
      </c>
    </row>
    <row r="2266" spans="11:13" x14ac:dyDescent="0.4">
      <c r="K2266" s="9" t="str">
        <f>IF(OR(F2266="", AND(G2266="", H2266="")), "", IF(G2266&lt;&gt;"", G2266/F2266, H2266))</f>
        <v/>
      </c>
      <c r="L2266" s="9" t="str">
        <f>IF(G2266&lt;&gt;"", G2266,IF(OR(F2266="", K2266=""), "", F2266*K2266))</f>
        <v/>
      </c>
      <c r="M2266" s="9" t="str">
        <f t="shared" si="35"/>
        <v/>
      </c>
    </row>
    <row r="2267" spans="11:13" x14ac:dyDescent="0.4">
      <c r="K2267" s="9" t="str">
        <f>IF(OR(F2267="", AND(G2267="", H2267="")), "", IF(G2267&lt;&gt;"", G2267/F2267, H2267))</f>
        <v/>
      </c>
      <c r="L2267" s="9" t="str">
        <f>IF(G2267&lt;&gt;"", G2267,IF(OR(F2267="", K2267=""), "", F2267*K2267))</f>
        <v/>
      </c>
      <c r="M2267" s="9" t="str">
        <f t="shared" si="35"/>
        <v/>
      </c>
    </row>
    <row r="2268" spans="11:13" x14ac:dyDescent="0.4">
      <c r="K2268" s="9" t="str">
        <f>IF(OR(F2268="", AND(G2268="", H2268="")), "", IF(G2268&lt;&gt;"", G2268/F2268, H2268))</f>
        <v/>
      </c>
      <c r="L2268" s="9" t="str">
        <f>IF(G2268&lt;&gt;"", G2268,IF(OR(F2268="", K2268=""), "", F2268*K2268))</f>
        <v/>
      </c>
      <c r="M2268" s="9" t="str">
        <f t="shared" si="35"/>
        <v/>
      </c>
    </row>
    <row r="2269" spans="11:13" x14ac:dyDescent="0.4">
      <c r="K2269" s="9" t="str">
        <f>IF(OR(F2269="", AND(G2269="", H2269="")), "", IF(G2269&lt;&gt;"", G2269/F2269, H2269))</f>
        <v/>
      </c>
      <c r="L2269" s="9" t="str">
        <f>IF(G2269&lt;&gt;"", G2269,IF(OR(F2269="", K2269=""), "", F2269*K2269))</f>
        <v/>
      </c>
      <c r="M2269" s="9" t="str">
        <f t="shared" si="35"/>
        <v/>
      </c>
    </row>
    <row r="2270" spans="11:13" x14ac:dyDescent="0.4">
      <c r="K2270" s="9" t="str">
        <f>IF(OR(F2270="", AND(G2270="", H2270="")), "", IF(G2270&lt;&gt;"", G2270/F2270, H2270))</f>
        <v/>
      </c>
      <c r="L2270" s="9" t="str">
        <f>IF(G2270&lt;&gt;"", G2270,IF(OR(F2270="", K2270=""), "", F2270*K2270))</f>
        <v/>
      </c>
      <c r="M2270" s="9" t="str">
        <f t="shared" si="35"/>
        <v/>
      </c>
    </row>
    <row r="2271" spans="11:13" x14ac:dyDescent="0.4">
      <c r="K2271" s="9" t="str">
        <f>IF(OR(F2271="", AND(G2271="", H2271="")), "", IF(G2271&lt;&gt;"", G2271/F2271, H2271))</f>
        <v/>
      </c>
      <c r="L2271" s="9" t="str">
        <f>IF(G2271&lt;&gt;"", G2271,IF(OR(F2271="", K2271=""), "", F2271*K2271))</f>
        <v/>
      </c>
      <c r="M2271" s="9" t="str">
        <f t="shared" si="35"/>
        <v/>
      </c>
    </row>
    <row r="2272" spans="11:13" x14ac:dyDescent="0.4">
      <c r="K2272" s="9" t="str">
        <f>IF(OR(F2272="", AND(G2272="", H2272="")), "", IF(G2272&lt;&gt;"", G2272/F2272, H2272))</f>
        <v/>
      </c>
      <c r="L2272" s="9" t="str">
        <f>IF(G2272&lt;&gt;"", G2272,IF(OR(F2272="", K2272=""), "", F2272*K2272))</f>
        <v/>
      </c>
      <c r="M2272" s="9" t="str">
        <f t="shared" si="35"/>
        <v/>
      </c>
    </row>
    <row r="2273" spans="11:13" x14ac:dyDescent="0.4">
      <c r="K2273" s="9" t="str">
        <f>IF(OR(F2273="", AND(G2273="", H2273="")), "", IF(G2273&lt;&gt;"", G2273/F2273, H2273))</f>
        <v/>
      </c>
      <c r="L2273" s="9" t="str">
        <f>IF(G2273&lt;&gt;"", G2273,IF(OR(F2273="", K2273=""), "", F2273*K2273))</f>
        <v/>
      </c>
      <c r="M2273" s="9" t="str">
        <f t="shared" si="35"/>
        <v/>
      </c>
    </row>
    <row r="2274" spans="11:13" x14ac:dyDescent="0.4">
      <c r="K2274" s="9" t="str">
        <f>IF(OR(F2274="", AND(G2274="", H2274="")), "", IF(G2274&lt;&gt;"", G2274/F2274, H2274))</f>
        <v/>
      </c>
      <c r="L2274" s="9" t="str">
        <f>IF(G2274&lt;&gt;"", G2274,IF(OR(F2274="", K2274=""), "", F2274*K2274))</f>
        <v/>
      </c>
      <c r="M2274" s="9" t="str">
        <f t="shared" si="35"/>
        <v/>
      </c>
    </row>
    <row r="2275" spans="11:13" x14ac:dyDescent="0.4">
      <c r="K2275" s="9" t="str">
        <f>IF(OR(F2275="", AND(G2275="", H2275="")), "", IF(G2275&lt;&gt;"", G2275/F2275, H2275))</f>
        <v/>
      </c>
      <c r="L2275" s="9" t="str">
        <f>IF(G2275&lt;&gt;"", G2275,IF(OR(F2275="", K2275=""), "", F2275*K2275))</f>
        <v/>
      </c>
      <c r="M2275" s="9" t="str">
        <f t="shared" si="35"/>
        <v/>
      </c>
    </row>
    <row r="2276" spans="11:13" x14ac:dyDescent="0.4">
      <c r="K2276" s="9" t="str">
        <f>IF(OR(F2276="", AND(G2276="", H2276="")), "", IF(G2276&lt;&gt;"", G2276/F2276, H2276))</f>
        <v/>
      </c>
      <c r="L2276" s="9" t="str">
        <f>IF(G2276&lt;&gt;"", G2276,IF(OR(F2276="", K2276=""), "", F2276*K2276))</f>
        <v/>
      </c>
      <c r="M2276" s="9" t="str">
        <f t="shared" si="35"/>
        <v/>
      </c>
    </row>
    <row r="2277" spans="11:13" x14ac:dyDescent="0.4">
      <c r="K2277" s="9" t="str">
        <f>IF(OR(F2277="", AND(G2277="", H2277="")), "", IF(G2277&lt;&gt;"", G2277/F2277, H2277))</f>
        <v/>
      </c>
      <c r="L2277" s="9" t="str">
        <f>IF(G2277&lt;&gt;"", G2277,IF(OR(F2277="", K2277=""), "", F2277*K2277))</f>
        <v/>
      </c>
      <c r="M2277" s="9" t="str">
        <f t="shared" si="35"/>
        <v/>
      </c>
    </row>
    <row r="2278" spans="11:13" x14ac:dyDescent="0.4">
      <c r="K2278" s="9" t="str">
        <f>IF(OR(F2278="", AND(G2278="", H2278="")), "", IF(G2278&lt;&gt;"", G2278/F2278, H2278))</f>
        <v/>
      </c>
      <c r="L2278" s="9" t="str">
        <f>IF(G2278&lt;&gt;"", G2278,IF(OR(F2278="", K2278=""), "", F2278*K2278))</f>
        <v/>
      </c>
      <c r="M2278" s="9" t="str">
        <f t="shared" si="35"/>
        <v/>
      </c>
    </row>
    <row r="2279" spans="11:13" x14ac:dyDescent="0.4">
      <c r="K2279" s="9" t="str">
        <f>IF(OR(F2279="", AND(G2279="", H2279="")), "", IF(G2279&lt;&gt;"", G2279/F2279, H2279))</f>
        <v/>
      </c>
      <c r="L2279" s="9" t="str">
        <f>IF(G2279&lt;&gt;"", G2279,IF(OR(F2279="", K2279=""), "", F2279*K2279))</f>
        <v/>
      </c>
      <c r="M2279" s="9" t="str">
        <f t="shared" si="35"/>
        <v/>
      </c>
    </row>
    <row r="2280" spans="11:13" x14ac:dyDescent="0.4">
      <c r="K2280" s="9" t="str">
        <f>IF(OR(F2280="", AND(G2280="", H2280="")), "", IF(G2280&lt;&gt;"", G2280/F2280, H2280))</f>
        <v/>
      </c>
      <c r="L2280" s="9" t="str">
        <f>IF(G2280&lt;&gt;"", G2280,IF(OR(F2280="", K2280=""), "", F2280*K2280))</f>
        <v/>
      </c>
      <c r="M2280" s="9" t="str">
        <f t="shared" si="35"/>
        <v/>
      </c>
    </row>
    <row r="2281" spans="11:13" x14ac:dyDescent="0.4">
      <c r="K2281" s="9" t="str">
        <f>IF(OR(F2281="", AND(G2281="", H2281="")), "", IF(G2281&lt;&gt;"", G2281/F2281, H2281))</f>
        <v/>
      </c>
      <c r="L2281" s="9" t="str">
        <f>IF(G2281&lt;&gt;"", G2281,IF(OR(F2281="", K2281=""), "", F2281*K2281))</f>
        <v/>
      </c>
      <c r="M2281" s="9" t="str">
        <f t="shared" si="35"/>
        <v/>
      </c>
    </row>
    <row r="2282" spans="11:13" x14ac:dyDescent="0.4">
      <c r="K2282" s="9" t="str">
        <f>IF(OR(F2282="", AND(G2282="", H2282="")), "", IF(G2282&lt;&gt;"", G2282/F2282, H2282))</f>
        <v/>
      </c>
      <c r="L2282" s="9" t="str">
        <f>IF(G2282&lt;&gt;"", G2282,IF(OR(F2282="", K2282=""), "", F2282*K2282))</f>
        <v/>
      </c>
      <c r="M2282" s="9" t="str">
        <f t="shared" si="35"/>
        <v/>
      </c>
    </row>
    <row r="2283" spans="11:13" x14ac:dyDescent="0.4">
      <c r="K2283" s="9" t="str">
        <f>IF(OR(F2283="", AND(G2283="", H2283="")), "", IF(G2283&lt;&gt;"", G2283/F2283, H2283))</f>
        <v/>
      </c>
      <c r="L2283" s="9" t="str">
        <f>IF(G2283&lt;&gt;"", G2283,IF(OR(F2283="", K2283=""), "", F2283*K2283))</f>
        <v/>
      </c>
      <c r="M2283" s="9" t="str">
        <f t="shared" si="35"/>
        <v/>
      </c>
    </row>
    <row r="2284" spans="11:13" x14ac:dyDescent="0.4">
      <c r="K2284" s="9" t="str">
        <f>IF(OR(F2284="", AND(G2284="", H2284="")), "", IF(G2284&lt;&gt;"", G2284/F2284, H2284))</f>
        <v/>
      </c>
      <c r="L2284" s="9" t="str">
        <f>IF(G2284&lt;&gt;"", G2284,IF(OR(F2284="", K2284=""), "", F2284*K2284))</f>
        <v/>
      </c>
      <c r="M2284" s="9" t="str">
        <f t="shared" si="35"/>
        <v/>
      </c>
    </row>
    <row r="2285" spans="11:13" x14ac:dyDescent="0.4">
      <c r="K2285" s="9" t="str">
        <f>IF(OR(F2285="", AND(G2285="", H2285="")), "", IF(G2285&lt;&gt;"", G2285/F2285, H2285))</f>
        <v/>
      </c>
      <c r="L2285" s="9" t="str">
        <f>IF(G2285&lt;&gt;"", G2285,IF(OR(F2285="", K2285=""), "", F2285*K2285))</f>
        <v/>
      </c>
      <c r="M2285" s="9" t="str">
        <f t="shared" si="35"/>
        <v/>
      </c>
    </row>
    <row r="2286" spans="11:13" x14ac:dyDescent="0.4">
      <c r="K2286" s="9" t="str">
        <f>IF(OR(F2286="", AND(G2286="", H2286="")), "", IF(G2286&lt;&gt;"", G2286/F2286, H2286))</f>
        <v/>
      </c>
      <c r="L2286" s="9" t="str">
        <f>IF(G2286&lt;&gt;"", G2286,IF(OR(F2286="", K2286=""), "", F2286*K2286))</f>
        <v/>
      </c>
      <c r="M2286" s="9" t="str">
        <f t="shared" si="35"/>
        <v/>
      </c>
    </row>
    <row r="2287" spans="11:13" x14ac:dyDescent="0.4">
      <c r="K2287" s="9" t="str">
        <f>IF(OR(F2287="", AND(G2287="", H2287="")), "", IF(G2287&lt;&gt;"", G2287/F2287, H2287))</f>
        <v/>
      </c>
      <c r="L2287" s="9" t="str">
        <f>IF(G2287&lt;&gt;"", G2287,IF(OR(F2287="", K2287=""), "", F2287*K2287))</f>
        <v/>
      </c>
      <c r="M2287" s="9" t="str">
        <f t="shared" si="35"/>
        <v/>
      </c>
    </row>
    <row r="2288" spans="11:13" x14ac:dyDescent="0.4">
      <c r="K2288" s="9" t="str">
        <f>IF(OR(F2288="", AND(G2288="", H2288="")), "", IF(G2288&lt;&gt;"", G2288/F2288, H2288))</f>
        <v/>
      </c>
      <c r="L2288" s="9" t="str">
        <f>IF(G2288&lt;&gt;"", G2288,IF(OR(F2288="", K2288=""), "", F2288*K2288))</f>
        <v/>
      </c>
      <c r="M2288" s="9" t="str">
        <f t="shared" si="35"/>
        <v/>
      </c>
    </row>
    <row r="2289" spans="11:13" x14ac:dyDescent="0.4">
      <c r="K2289" s="9" t="str">
        <f>IF(OR(F2289="", AND(G2289="", H2289="")), "", IF(G2289&lt;&gt;"", G2289/F2289, H2289))</f>
        <v/>
      </c>
      <c r="L2289" s="9" t="str">
        <f>IF(G2289&lt;&gt;"", G2289,IF(OR(F2289="", K2289=""), "", F2289*K2289))</f>
        <v/>
      </c>
      <c r="M2289" s="9" t="str">
        <f t="shared" si="35"/>
        <v/>
      </c>
    </row>
    <row r="2290" spans="11:13" x14ac:dyDescent="0.4">
      <c r="K2290" s="9" t="str">
        <f>IF(OR(F2290="", AND(G2290="", H2290="")), "", IF(G2290&lt;&gt;"", G2290/F2290, H2290))</f>
        <v/>
      </c>
      <c r="L2290" s="9" t="str">
        <f>IF(G2290&lt;&gt;"", G2290,IF(OR(F2290="", K2290=""), "", F2290*K2290))</f>
        <v/>
      </c>
      <c r="M2290" s="9" t="str">
        <f t="shared" si="35"/>
        <v/>
      </c>
    </row>
    <row r="2291" spans="11:13" x14ac:dyDescent="0.4">
      <c r="K2291" s="9" t="str">
        <f>IF(OR(F2291="", AND(G2291="", H2291="")), "", IF(G2291&lt;&gt;"", G2291/F2291, H2291))</f>
        <v/>
      </c>
      <c r="L2291" s="9" t="str">
        <f>IF(G2291&lt;&gt;"", G2291,IF(OR(F2291="", K2291=""), "", F2291*K2291))</f>
        <v/>
      </c>
      <c r="M2291" s="9" t="str">
        <f t="shared" si="35"/>
        <v/>
      </c>
    </row>
    <row r="2292" spans="11:13" x14ac:dyDescent="0.4">
      <c r="K2292" s="9" t="str">
        <f>IF(OR(F2292="", AND(G2292="", H2292="")), "", IF(G2292&lt;&gt;"", G2292/F2292, H2292))</f>
        <v/>
      </c>
      <c r="L2292" s="9" t="str">
        <f>IF(G2292&lt;&gt;"", G2292,IF(OR(F2292="", K2292=""), "", F2292*K2292))</f>
        <v/>
      </c>
      <c r="M2292" s="9" t="str">
        <f t="shared" si="35"/>
        <v/>
      </c>
    </row>
    <row r="2293" spans="11:13" x14ac:dyDescent="0.4">
      <c r="K2293" s="9" t="str">
        <f>IF(OR(F2293="", AND(G2293="", H2293="")), "", IF(G2293&lt;&gt;"", G2293/F2293, H2293))</f>
        <v/>
      </c>
      <c r="L2293" s="9" t="str">
        <f>IF(G2293&lt;&gt;"", G2293,IF(OR(F2293="", K2293=""), "", F2293*K2293))</f>
        <v/>
      </c>
      <c r="M2293" s="9" t="str">
        <f t="shared" si="35"/>
        <v/>
      </c>
    </row>
    <row r="2294" spans="11:13" x14ac:dyDescent="0.4">
      <c r="K2294" s="9" t="str">
        <f>IF(OR(F2294="", AND(G2294="", H2294="")), "", IF(G2294&lt;&gt;"", G2294/F2294, H2294))</f>
        <v/>
      </c>
      <c r="L2294" s="9" t="str">
        <f>IF(G2294&lt;&gt;"", G2294,IF(OR(F2294="", K2294=""), "", F2294*K2294))</f>
        <v/>
      </c>
      <c r="M2294" s="9" t="str">
        <f t="shared" si="35"/>
        <v/>
      </c>
    </row>
    <row r="2295" spans="11:13" x14ac:dyDescent="0.4">
      <c r="K2295" s="9" t="str">
        <f>IF(OR(F2295="", AND(G2295="", H2295="")), "", IF(G2295&lt;&gt;"", G2295/F2295, H2295))</f>
        <v/>
      </c>
      <c r="L2295" s="9" t="str">
        <f>IF(G2295&lt;&gt;"", G2295,IF(OR(F2295="", K2295=""), "", F2295*K2295))</f>
        <v/>
      </c>
      <c r="M2295" s="9" t="str">
        <f t="shared" si="35"/>
        <v/>
      </c>
    </row>
    <row r="2296" spans="11:13" x14ac:dyDescent="0.4">
      <c r="K2296" s="9" t="str">
        <f>IF(OR(F2296="", AND(G2296="", H2296="")), "", IF(G2296&lt;&gt;"", G2296/F2296, H2296))</f>
        <v/>
      </c>
      <c r="L2296" s="9" t="str">
        <f>IF(G2296&lt;&gt;"", G2296,IF(OR(F2296="", K2296=""), "", F2296*K2296))</f>
        <v/>
      </c>
      <c r="M2296" s="9" t="str">
        <f t="shared" si="35"/>
        <v/>
      </c>
    </row>
    <row r="2297" spans="11:13" x14ac:dyDescent="0.4">
      <c r="K2297" s="9" t="str">
        <f>IF(OR(F2297="", AND(G2297="", H2297="")), "", IF(G2297&lt;&gt;"", G2297/F2297, H2297))</f>
        <v/>
      </c>
      <c r="L2297" s="9" t="str">
        <f>IF(G2297&lt;&gt;"", G2297,IF(OR(F2297="", K2297=""), "", F2297*K2297))</f>
        <v/>
      </c>
      <c r="M2297" s="9" t="str">
        <f t="shared" si="35"/>
        <v/>
      </c>
    </row>
    <row r="2298" spans="11:13" x14ac:dyDescent="0.4">
      <c r="K2298" s="9" t="str">
        <f>IF(OR(F2298="", AND(G2298="", H2298="")), "", IF(G2298&lt;&gt;"", G2298/F2298, H2298))</f>
        <v/>
      </c>
      <c r="L2298" s="9" t="str">
        <f>IF(G2298&lt;&gt;"", G2298,IF(OR(F2298="", K2298=""), "", F2298*K2298))</f>
        <v/>
      </c>
      <c r="M2298" s="9" t="str">
        <f t="shared" si="35"/>
        <v/>
      </c>
    </row>
    <row r="2299" spans="11:13" x14ac:dyDescent="0.4">
      <c r="K2299" s="9" t="str">
        <f>IF(OR(F2299="", AND(G2299="", H2299="")), "", IF(G2299&lt;&gt;"", G2299/F2299, H2299))</f>
        <v/>
      </c>
      <c r="L2299" s="9" t="str">
        <f>IF(G2299&lt;&gt;"", G2299,IF(OR(F2299="", K2299=""), "", F2299*K2299))</f>
        <v/>
      </c>
      <c r="M2299" s="9" t="str">
        <f t="shared" si="35"/>
        <v/>
      </c>
    </row>
    <row r="2300" spans="11:13" x14ac:dyDescent="0.4">
      <c r="K2300" s="9" t="str">
        <f>IF(OR(F2300="", AND(G2300="", H2300="")), "", IF(G2300&lt;&gt;"", G2300/F2300, H2300))</f>
        <v/>
      </c>
      <c r="L2300" s="9" t="str">
        <f>IF(G2300&lt;&gt;"", G2300,IF(OR(F2300="", K2300=""), "", F2300*K2300))</f>
        <v/>
      </c>
      <c r="M2300" s="9" t="str">
        <f t="shared" si="35"/>
        <v/>
      </c>
    </row>
    <row r="2301" spans="11:13" x14ac:dyDescent="0.4">
      <c r="K2301" s="9" t="str">
        <f>IF(OR(F2301="", AND(G2301="", H2301="")), "", IF(G2301&lt;&gt;"", G2301/F2301, H2301))</f>
        <v/>
      </c>
      <c r="L2301" s="9" t="str">
        <f>IF(G2301&lt;&gt;"", G2301,IF(OR(F2301="", K2301=""), "", F2301*K2301))</f>
        <v/>
      </c>
      <c r="M2301" s="9" t="str">
        <f t="shared" si="35"/>
        <v/>
      </c>
    </row>
    <row r="2302" spans="11:13" x14ac:dyDescent="0.4">
      <c r="K2302" s="9" t="str">
        <f>IF(OR(F2302="", AND(G2302="", H2302="")), "", IF(G2302&lt;&gt;"", G2302/F2302, H2302))</f>
        <v/>
      </c>
      <c r="L2302" s="9" t="str">
        <f>IF(G2302&lt;&gt;"", G2302,IF(OR(F2302="", K2302=""), "", F2302*K2302))</f>
        <v/>
      </c>
      <c r="M2302" s="9" t="str">
        <f t="shared" si="35"/>
        <v/>
      </c>
    </row>
    <row r="2303" spans="11:13" x14ac:dyDescent="0.4">
      <c r="K2303" s="9" t="str">
        <f>IF(OR(F2303="", AND(G2303="", H2303="")), "", IF(G2303&lt;&gt;"", G2303/F2303, H2303))</f>
        <v/>
      </c>
      <c r="L2303" s="9" t="str">
        <f>IF(G2303&lt;&gt;"", G2303,IF(OR(F2303="", K2303=""), "", F2303*K2303))</f>
        <v/>
      </c>
      <c r="M2303" s="9" t="str">
        <f t="shared" si="35"/>
        <v/>
      </c>
    </row>
    <row r="2304" spans="11:13" x14ac:dyDescent="0.4">
      <c r="K2304" s="9" t="str">
        <f>IF(OR(F2304="", AND(G2304="", H2304="")), "", IF(G2304&lt;&gt;"", G2304/F2304, H2304))</f>
        <v/>
      </c>
      <c r="L2304" s="9" t="str">
        <f>IF(G2304&lt;&gt;"", G2304,IF(OR(F2304="", K2304=""), "", F2304*K2304))</f>
        <v/>
      </c>
      <c r="M2304" s="9" t="str">
        <f t="shared" si="35"/>
        <v/>
      </c>
    </row>
    <row r="2305" spans="11:13" x14ac:dyDescent="0.4">
      <c r="K2305" s="9" t="str">
        <f>IF(OR(F2305="", AND(G2305="", H2305="")), "", IF(G2305&lt;&gt;"", G2305/F2305, H2305))</f>
        <v/>
      </c>
      <c r="L2305" s="9" t="str">
        <f>IF(G2305&lt;&gt;"", G2305,IF(OR(F2305="", K2305=""), "", F2305*K2305))</f>
        <v/>
      </c>
      <c r="M2305" s="9" t="str">
        <f t="shared" si="35"/>
        <v/>
      </c>
    </row>
    <row r="2306" spans="11:13" x14ac:dyDescent="0.4">
      <c r="K2306" s="9" t="str">
        <f>IF(OR(F2306="", AND(G2306="", H2306="")), "", IF(G2306&lt;&gt;"", G2306/F2306, H2306))</f>
        <v/>
      </c>
      <c r="L2306" s="9" t="str">
        <f>IF(G2306&lt;&gt;"", G2306,IF(OR(F2306="", K2306=""), "", F2306*K2306))</f>
        <v/>
      </c>
      <c r="M2306" s="9" t="str">
        <f t="shared" ref="M2306:M2369" si="36">IF(OR(I2306="", K2306=""), "", I2306*K2306)</f>
        <v/>
      </c>
    </row>
    <row r="2307" spans="11:13" x14ac:dyDescent="0.4">
      <c r="K2307" s="9" t="str">
        <f>IF(OR(F2307="", AND(G2307="", H2307="")), "", IF(G2307&lt;&gt;"", G2307/F2307, H2307))</f>
        <v/>
      </c>
      <c r="L2307" s="9" t="str">
        <f>IF(G2307&lt;&gt;"", G2307,IF(OR(F2307="", K2307=""), "", F2307*K2307))</f>
        <v/>
      </c>
      <c r="M2307" s="9" t="str">
        <f t="shared" si="36"/>
        <v/>
      </c>
    </row>
    <row r="2308" spans="11:13" x14ac:dyDescent="0.4">
      <c r="K2308" s="9" t="str">
        <f>IF(OR(F2308="", AND(G2308="", H2308="")), "", IF(G2308&lt;&gt;"", G2308/F2308, H2308))</f>
        <v/>
      </c>
      <c r="L2308" s="9" t="str">
        <f>IF(G2308&lt;&gt;"", G2308,IF(OR(F2308="", K2308=""), "", F2308*K2308))</f>
        <v/>
      </c>
      <c r="M2308" s="9" t="str">
        <f t="shared" si="36"/>
        <v/>
      </c>
    </row>
    <row r="2309" spans="11:13" x14ac:dyDescent="0.4">
      <c r="K2309" s="9" t="str">
        <f>IF(OR(F2309="", AND(G2309="", H2309="")), "", IF(G2309&lt;&gt;"", G2309/F2309, H2309))</f>
        <v/>
      </c>
      <c r="L2309" s="9" t="str">
        <f>IF(G2309&lt;&gt;"", G2309,IF(OR(F2309="", K2309=""), "", F2309*K2309))</f>
        <v/>
      </c>
      <c r="M2309" s="9" t="str">
        <f t="shared" si="36"/>
        <v/>
      </c>
    </row>
    <row r="2310" spans="11:13" x14ac:dyDescent="0.4">
      <c r="K2310" s="9" t="str">
        <f>IF(OR(F2310="", AND(G2310="", H2310="")), "", IF(G2310&lt;&gt;"", G2310/F2310, H2310))</f>
        <v/>
      </c>
      <c r="L2310" s="9" t="str">
        <f>IF(G2310&lt;&gt;"", G2310,IF(OR(F2310="", K2310=""), "", F2310*K2310))</f>
        <v/>
      </c>
      <c r="M2310" s="9" t="str">
        <f t="shared" si="36"/>
        <v/>
      </c>
    </row>
    <row r="2311" spans="11:13" x14ac:dyDescent="0.4">
      <c r="K2311" s="9" t="str">
        <f>IF(OR(F2311="", AND(G2311="", H2311="")), "", IF(G2311&lt;&gt;"", G2311/F2311, H2311))</f>
        <v/>
      </c>
      <c r="L2311" s="9" t="str">
        <f>IF(G2311&lt;&gt;"", G2311,IF(OR(F2311="", K2311=""), "", F2311*K2311))</f>
        <v/>
      </c>
      <c r="M2311" s="9" t="str">
        <f t="shared" si="36"/>
        <v/>
      </c>
    </row>
    <row r="2312" spans="11:13" x14ac:dyDescent="0.4">
      <c r="K2312" s="9" t="str">
        <f>IF(OR(F2312="", AND(G2312="", H2312="")), "", IF(G2312&lt;&gt;"", G2312/F2312, H2312))</f>
        <v/>
      </c>
      <c r="L2312" s="9" t="str">
        <f>IF(G2312&lt;&gt;"", G2312,IF(OR(F2312="", K2312=""), "", F2312*K2312))</f>
        <v/>
      </c>
      <c r="M2312" s="9" t="str">
        <f t="shared" si="36"/>
        <v/>
      </c>
    </row>
    <row r="2313" spans="11:13" x14ac:dyDescent="0.4">
      <c r="K2313" s="9" t="str">
        <f>IF(OR(F2313="", AND(G2313="", H2313="")), "", IF(G2313&lt;&gt;"", G2313/F2313, H2313))</f>
        <v/>
      </c>
      <c r="L2313" s="9" t="str">
        <f>IF(G2313&lt;&gt;"", G2313,IF(OR(F2313="", K2313=""), "", F2313*K2313))</f>
        <v/>
      </c>
      <c r="M2313" s="9" t="str">
        <f t="shared" si="36"/>
        <v/>
      </c>
    </row>
    <row r="2314" spans="11:13" x14ac:dyDescent="0.4">
      <c r="K2314" s="9" t="str">
        <f>IF(OR(F2314="", AND(G2314="", H2314="")), "", IF(G2314&lt;&gt;"", G2314/F2314, H2314))</f>
        <v/>
      </c>
      <c r="L2314" s="9" t="str">
        <f>IF(G2314&lt;&gt;"", G2314,IF(OR(F2314="", K2314=""), "", F2314*K2314))</f>
        <v/>
      </c>
      <c r="M2314" s="9" t="str">
        <f t="shared" si="36"/>
        <v/>
      </c>
    </row>
    <row r="2315" spans="11:13" x14ac:dyDescent="0.4">
      <c r="K2315" s="9" t="str">
        <f>IF(OR(F2315="", AND(G2315="", H2315="")), "", IF(G2315&lt;&gt;"", G2315/F2315, H2315))</f>
        <v/>
      </c>
      <c r="L2315" s="9" t="str">
        <f>IF(G2315&lt;&gt;"", G2315,IF(OR(F2315="", K2315=""), "", F2315*K2315))</f>
        <v/>
      </c>
      <c r="M2315" s="9" t="str">
        <f t="shared" si="36"/>
        <v/>
      </c>
    </row>
    <row r="2316" spans="11:13" x14ac:dyDescent="0.4">
      <c r="K2316" s="9" t="str">
        <f>IF(OR(F2316="", AND(G2316="", H2316="")), "", IF(G2316&lt;&gt;"", G2316/F2316, H2316))</f>
        <v/>
      </c>
      <c r="L2316" s="9" t="str">
        <f>IF(G2316&lt;&gt;"", G2316,IF(OR(F2316="", K2316=""), "", F2316*K2316))</f>
        <v/>
      </c>
      <c r="M2316" s="9" t="str">
        <f t="shared" si="36"/>
        <v/>
      </c>
    </row>
    <row r="2317" spans="11:13" x14ac:dyDescent="0.4">
      <c r="K2317" s="9" t="str">
        <f>IF(OR(F2317="", AND(G2317="", H2317="")), "", IF(G2317&lt;&gt;"", G2317/F2317, H2317))</f>
        <v/>
      </c>
      <c r="L2317" s="9" t="str">
        <f>IF(G2317&lt;&gt;"", G2317,IF(OR(F2317="", K2317=""), "", F2317*K2317))</f>
        <v/>
      </c>
      <c r="M2317" s="9" t="str">
        <f t="shared" si="36"/>
        <v/>
      </c>
    </row>
    <row r="2318" spans="11:13" x14ac:dyDescent="0.4">
      <c r="K2318" s="9" t="str">
        <f>IF(OR(F2318="", AND(G2318="", H2318="")), "", IF(G2318&lt;&gt;"", G2318/F2318, H2318))</f>
        <v/>
      </c>
      <c r="L2318" s="9" t="str">
        <f>IF(G2318&lt;&gt;"", G2318,IF(OR(F2318="", K2318=""), "", F2318*K2318))</f>
        <v/>
      </c>
      <c r="M2318" s="9" t="str">
        <f t="shared" si="36"/>
        <v/>
      </c>
    </row>
    <row r="2319" spans="11:13" x14ac:dyDescent="0.4">
      <c r="K2319" s="9" t="str">
        <f>IF(OR(F2319="", AND(G2319="", H2319="")), "", IF(G2319&lt;&gt;"", G2319/F2319, H2319))</f>
        <v/>
      </c>
      <c r="L2319" s="9" t="str">
        <f>IF(G2319&lt;&gt;"", G2319,IF(OR(F2319="", K2319=""), "", F2319*K2319))</f>
        <v/>
      </c>
      <c r="M2319" s="9" t="str">
        <f t="shared" si="36"/>
        <v/>
      </c>
    </row>
    <row r="2320" spans="11:13" x14ac:dyDescent="0.4">
      <c r="K2320" s="9" t="str">
        <f>IF(OR(F2320="", AND(G2320="", H2320="")), "", IF(G2320&lt;&gt;"", G2320/F2320, H2320))</f>
        <v/>
      </c>
      <c r="L2320" s="9" t="str">
        <f>IF(G2320&lt;&gt;"", G2320,IF(OR(F2320="", K2320=""), "", F2320*K2320))</f>
        <v/>
      </c>
      <c r="M2320" s="9" t="str">
        <f t="shared" si="36"/>
        <v/>
      </c>
    </row>
    <row r="2321" spans="11:13" x14ac:dyDescent="0.4">
      <c r="K2321" s="9" t="str">
        <f>IF(OR(F2321="", AND(G2321="", H2321="")), "", IF(G2321&lt;&gt;"", G2321/F2321, H2321))</f>
        <v/>
      </c>
      <c r="L2321" s="9" t="str">
        <f>IF(G2321&lt;&gt;"", G2321,IF(OR(F2321="", K2321=""), "", F2321*K2321))</f>
        <v/>
      </c>
      <c r="M2321" s="9" t="str">
        <f t="shared" si="36"/>
        <v/>
      </c>
    </row>
    <row r="2322" spans="11:13" x14ac:dyDescent="0.4">
      <c r="K2322" s="9" t="str">
        <f>IF(OR(F2322="", AND(G2322="", H2322="")), "", IF(G2322&lt;&gt;"", G2322/F2322, H2322))</f>
        <v/>
      </c>
      <c r="L2322" s="9" t="str">
        <f>IF(G2322&lt;&gt;"", G2322,IF(OR(F2322="", K2322=""), "", F2322*K2322))</f>
        <v/>
      </c>
      <c r="M2322" s="9" t="str">
        <f t="shared" si="36"/>
        <v/>
      </c>
    </row>
    <row r="2323" spans="11:13" x14ac:dyDescent="0.4">
      <c r="K2323" s="9" t="str">
        <f>IF(OR(F2323="", AND(G2323="", H2323="")), "", IF(G2323&lt;&gt;"", G2323/F2323, H2323))</f>
        <v/>
      </c>
      <c r="L2323" s="9" t="str">
        <f>IF(G2323&lt;&gt;"", G2323,IF(OR(F2323="", K2323=""), "", F2323*K2323))</f>
        <v/>
      </c>
      <c r="M2323" s="9" t="str">
        <f t="shared" si="36"/>
        <v/>
      </c>
    </row>
    <row r="2324" spans="11:13" x14ac:dyDescent="0.4">
      <c r="K2324" s="9" t="str">
        <f>IF(OR(F2324="", AND(G2324="", H2324="")), "", IF(G2324&lt;&gt;"", G2324/F2324, H2324))</f>
        <v/>
      </c>
      <c r="L2324" s="9" t="str">
        <f>IF(G2324&lt;&gt;"", G2324,IF(OR(F2324="", K2324=""), "", F2324*K2324))</f>
        <v/>
      </c>
      <c r="M2324" s="9" t="str">
        <f t="shared" si="36"/>
        <v/>
      </c>
    </row>
    <row r="2325" spans="11:13" x14ac:dyDescent="0.4">
      <c r="K2325" s="9" t="str">
        <f>IF(OR(F2325="", AND(G2325="", H2325="")), "", IF(G2325&lt;&gt;"", G2325/F2325, H2325))</f>
        <v/>
      </c>
      <c r="L2325" s="9" t="str">
        <f>IF(G2325&lt;&gt;"", G2325,IF(OR(F2325="", K2325=""), "", F2325*K2325))</f>
        <v/>
      </c>
      <c r="M2325" s="9" t="str">
        <f t="shared" si="36"/>
        <v/>
      </c>
    </row>
    <row r="2326" spans="11:13" x14ac:dyDescent="0.4">
      <c r="K2326" s="9" t="str">
        <f>IF(OR(F2326="", AND(G2326="", H2326="")), "", IF(G2326&lt;&gt;"", G2326/F2326, H2326))</f>
        <v/>
      </c>
      <c r="L2326" s="9" t="str">
        <f>IF(G2326&lt;&gt;"", G2326,IF(OR(F2326="", K2326=""), "", F2326*K2326))</f>
        <v/>
      </c>
      <c r="M2326" s="9" t="str">
        <f t="shared" si="36"/>
        <v/>
      </c>
    </row>
    <row r="2327" spans="11:13" x14ac:dyDescent="0.4">
      <c r="K2327" s="9" t="str">
        <f>IF(OR(F2327="", AND(G2327="", H2327="")), "", IF(G2327&lt;&gt;"", G2327/F2327, H2327))</f>
        <v/>
      </c>
      <c r="L2327" s="9" t="str">
        <f>IF(G2327&lt;&gt;"", G2327,IF(OR(F2327="", K2327=""), "", F2327*K2327))</f>
        <v/>
      </c>
      <c r="M2327" s="9" t="str">
        <f t="shared" si="36"/>
        <v/>
      </c>
    </row>
    <row r="2328" spans="11:13" x14ac:dyDescent="0.4">
      <c r="K2328" s="9" t="str">
        <f>IF(OR(F2328="", AND(G2328="", H2328="")), "", IF(G2328&lt;&gt;"", G2328/F2328, H2328))</f>
        <v/>
      </c>
      <c r="L2328" s="9" t="str">
        <f>IF(G2328&lt;&gt;"", G2328,IF(OR(F2328="", K2328=""), "", F2328*K2328))</f>
        <v/>
      </c>
      <c r="M2328" s="9" t="str">
        <f t="shared" si="36"/>
        <v/>
      </c>
    </row>
    <row r="2329" spans="11:13" x14ac:dyDescent="0.4">
      <c r="K2329" s="9" t="str">
        <f>IF(OR(F2329="", AND(G2329="", H2329="")), "", IF(G2329&lt;&gt;"", G2329/F2329, H2329))</f>
        <v/>
      </c>
      <c r="L2329" s="9" t="str">
        <f>IF(G2329&lt;&gt;"", G2329,IF(OR(F2329="", K2329=""), "", F2329*K2329))</f>
        <v/>
      </c>
      <c r="M2329" s="9" t="str">
        <f t="shared" si="36"/>
        <v/>
      </c>
    </row>
    <row r="2330" spans="11:13" x14ac:dyDescent="0.4">
      <c r="K2330" s="9" t="str">
        <f>IF(OR(F2330="", AND(G2330="", H2330="")), "", IF(G2330&lt;&gt;"", G2330/F2330, H2330))</f>
        <v/>
      </c>
      <c r="L2330" s="9" t="str">
        <f>IF(G2330&lt;&gt;"", G2330,IF(OR(F2330="", K2330=""), "", F2330*K2330))</f>
        <v/>
      </c>
      <c r="M2330" s="9" t="str">
        <f t="shared" si="36"/>
        <v/>
      </c>
    </row>
    <row r="2331" spans="11:13" x14ac:dyDescent="0.4">
      <c r="K2331" s="9" t="str">
        <f>IF(OR(F2331="", AND(G2331="", H2331="")), "", IF(G2331&lt;&gt;"", G2331/F2331, H2331))</f>
        <v/>
      </c>
      <c r="L2331" s="9" t="str">
        <f>IF(G2331&lt;&gt;"", G2331,IF(OR(F2331="", K2331=""), "", F2331*K2331))</f>
        <v/>
      </c>
      <c r="M2331" s="9" t="str">
        <f t="shared" si="36"/>
        <v/>
      </c>
    </row>
    <row r="2332" spans="11:13" x14ac:dyDescent="0.4">
      <c r="K2332" s="9" t="str">
        <f>IF(OR(F2332="", AND(G2332="", H2332="")), "", IF(G2332&lt;&gt;"", G2332/F2332, H2332))</f>
        <v/>
      </c>
      <c r="L2332" s="9" t="str">
        <f>IF(G2332&lt;&gt;"", G2332,IF(OR(F2332="", K2332=""), "", F2332*K2332))</f>
        <v/>
      </c>
      <c r="M2332" s="9" t="str">
        <f t="shared" si="36"/>
        <v/>
      </c>
    </row>
    <row r="2333" spans="11:13" x14ac:dyDescent="0.4">
      <c r="K2333" s="9" t="str">
        <f>IF(OR(F2333="", AND(G2333="", H2333="")), "", IF(G2333&lt;&gt;"", G2333/F2333, H2333))</f>
        <v/>
      </c>
      <c r="L2333" s="9" t="str">
        <f>IF(G2333&lt;&gt;"", G2333,IF(OR(F2333="", K2333=""), "", F2333*K2333))</f>
        <v/>
      </c>
      <c r="M2333" s="9" t="str">
        <f t="shared" si="36"/>
        <v/>
      </c>
    </row>
    <row r="2334" spans="11:13" x14ac:dyDescent="0.4">
      <c r="K2334" s="9" t="str">
        <f>IF(OR(F2334="", AND(G2334="", H2334="")), "", IF(G2334&lt;&gt;"", G2334/F2334, H2334))</f>
        <v/>
      </c>
      <c r="L2334" s="9" t="str">
        <f>IF(G2334&lt;&gt;"", G2334,IF(OR(F2334="", K2334=""), "", F2334*K2334))</f>
        <v/>
      </c>
      <c r="M2334" s="9" t="str">
        <f t="shared" si="36"/>
        <v/>
      </c>
    </row>
    <row r="2335" spans="11:13" x14ac:dyDescent="0.4">
      <c r="K2335" s="9" t="str">
        <f>IF(OR(F2335="", AND(G2335="", H2335="")), "", IF(G2335&lt;&gt;"", G2335/F2335, H2335))</f>
        <v/>
      </c>
      <c r="L2335" s="9" t="str">
        <f>IF(G2335&lt;&gt;"", G2335,IF(OR(F2335="", K2335=""), "", F2335*K2335))</f>
        <v/>
      </c>
      <c r="M2335" s="9" t="str">
        <f t="shared" si="36"/>
        <v/>
      </c>
    </row>
    <row r="2336" spans="11:13" x14ac:dyDescent="0.4">
      <c r="K2336" s="9" t="str">
        <f>IF(OR(F2336="", AND(G2336="", H2336="")), "", IF(G2336&lt;&gt;"", G2336/F2336, H2336))</f>
        <v/>
      </c>
      <c r="L2336" s="9" t="str">
        <f>IF(G2336&lt;&gt;"", G2336,IF(OR(F2336="", K2336=""), "", F2336*K2336))</f>
        <v/>
      </c>
      <c r="M2336" s="9" t="str">
        <f t="shared" si="36"/>
        <v/>
      </c>
    </row>
    <row r="2337" spans="11:13" x14ac:dyDescent="0.4">
      <c r="K2337" s="9" t="str">
        <f>IF(OR(F2337="", AND(G2337="", H2337="")), "", IF(G2337&lt;&gt;"", G2337/F2337, H2337))</f>
        <v/>
      </c>
      <c r="L2337" s="9" t="str">
        <f>IF(G2337&lt;&gt;"", G2337,IF(OR(F2337="", K2337=""), "", F2337*K2337))</f>
        <v/>
      </c>
      <c r="M2337" s="9" t="str">
        <f t="shared" si="36"/>
        <v/>
      </c>
    </row>
    <row r="2338" spans="11:13" x14ac:dyDescent="0.4">
      <c r="K2338" s="9" t="str">
        <f>IF(OR(F2338="", AND(G2338="", H2338="")), "", IF(G2338&lt;&gt;"", G2338/F2338, H2338))</f>
        <v/>
      </c>
      <c r="L2338" s="9" t="str">
        <f>IF(G2338&lt;&gt;"", G2338,IF(OR(F2338="", K2338=""), "", F2338*K2338))</f>
        <v/>
      </c>
      <c r="M2338" s="9" t="str">
        <f t="shared" si="36"/>
        <v/>
      </c>
    </row>
    <row r="2339" spans="11:13" x14ac:dyDescent="0.4">
      <c r="K2339" s="9" t="str">
        <f>IF(OR(F2339="", AND(G2339="", H2339="")), "", IF(G2339&lt;&gt;"", G2339/F2339, H2339))</f>
        <v/>
      </c>
      <c r="L2339" s="9" t="str">
        <f>IF(G2339&lt;&gt;"", G2339,IF(OR(F2339="", K2339=""), "", F2339*K2339))</f>
        <v/>
      </c>
      <c r="M2339" s="9" t="str">
        <f t="shared" si="36"/>
        <v/>
      </c>
    </row>
    <row r="2340" spans="11:13" x14ac:dyDescent="0.4">
      <c r="K2340" s="9" t="str">
        <f>IF(OR(F2340="", AND(G2340="", H2340="")), "", IF(G2340&lt;&gt;"", G2340/F2340, H2340))</f>
        <v/>
      </c>
      <c r="L2340" s="9" t="str">
        <f>IF(G2340&lt;&gt;"", G2340,IF(OR(F2340="", K2340=""), "", F2340*K2340))</f>
        <v/>
      </c>
      <c r="M2340" s="9" t="str">
        <f t="shared" si="36"/>
        <v/>
      </c>
    </row>
    <row r="2341" spans="11:13" x14ac:dyDescent="0.4">
      <c r="K2341" s="9" t="str">
        <f>IF(OR(F2341="", AND(G2341="", H2341="")), "", IF(G2341&lt;&gt;"", G2341/F2341, H2341))</f>
        <v/>
      </c>
      <c r="L2341" s="9" t="str">
        <f>IF(G2341&lt;&gt;"", G2341,IF(OR(F2341="", K2341=""), "", F2341*K2341))</f>
        <v/>
      </c>
      <c r="M2341" s="9" t="str">
        <f t="shared" si="36"/>
        <v/>
      </c>
    </row>
    <row r="2342" spans="11:13" x14ac:dyDescent="0.4">
      <c r="K2342" s="9" t="str">
        <f>IF(OR(F2342="", AND(G2342="", H2342="")), "", IF(G2342&lt;&gt;"", G2342/F2342, H2342))</f>
        <v/>
      </c>
      <c r="L2342" s="9" t="str">
        <f>IF(G2342&lt;&gt;"", G2342,IF(OR(F2342="", K2342=""), "", F2342*K2342))</f>
        <v/>
      </c>
      <c r="M2342" s="9" t="str">
        <f t="shared" si="36"/>
        <v/>
      </c>
    </row>
    <row r="2343" spans="11:13" x14ac:dyDescent="0.4">
      <c r="K2343" s="9" t="str">
        <f>IF(OR(F2343="", AND(G2343="", H2343="")), "", IF(G2343&lt;&gt;"", G2343/F2343, H2343))</f>
        <v/>
      </c>
      <c r="L2343" s="9" t="str">
        <f>IF(G2343&lt;&gt;"", G2343,IF(OR(F2343="", K2343=""), "", F2343*K2343))</f>
        <v/>
      </c>
      <c r="M2343" s="9" t="str">
        <f t="shared" si="36"/>
        <v/>
      </c>
    </row>
    <row r="2344" spans="11:13" x14ac:dyDescent="0.4">
      <c r="K2344" s="9" t="str">
        <f>IF(OR(F2344="", AND(G2344="", H2344="")), "", IF(G2344&lt;&gt;"", G2344/F2344, H2344))</f>
        <v/>
      </c>
      <c r="L2344" s="9" t="str">
        <f>IF(G2344&lt;&gt;"", G2344,IF(OR(F2344="", K2344=""), "", F2344*K2344))</f>
        <v/>
      </c>
      <c r="M2344" s="9" t="str">
        <f t="shared" si="36"/>
        <v/>
      </c>
    </row>
    <row r="2345" spans="11:13" x14ac:dyDescent="0.4">
      <c r="K2345" s="9" t="str">
        <f>IF(OR(F2345="", AND(G2345="", H2345="")), "", IF(G2345&lt;&gt;"", G2345/F2345, H2345))</f>
        <v/>
      </c>
      <c r="L2345" s="9" t="str">
        <f>IF(G2345&lt;&gt;"", G2345,IF(OR(F2345="", K2345=""), "", F2345*K2345))</f>
        <v/>
      </c>
      <c r="M2345" s="9" t="str">
        <f t="shared" si="36"/>
        <v/>
      </c>
    </row>
    <row r="2346" spans="11:13" x14ac:dyDescent="0.4">
      <c r="K2346" s="9" t="str">
        <f>IF(OR(F2346="", AND(G2346="", H2346="")), "", IF(G2346&lt;&gt;"", G2346/F2346, H2346))</f>
        <v/>
      </c>
      <c r="L2346" s="9" t="str">
        <f>IF(G2346&lt;&gt;"", G2346,IF(OR(F2346="", K2346=""), "", F2346*K2346))</f>
        <v/>
      </c>
      <c r="M2346" s="9" t="str">
        <f t="shared" si="36"/>
        <v/>
      </c>
    </row>
    <row r="2347" spans="11:13" x14ac:dyDescent="0.4">
      <c r="K2347" s="9" t="str">
        <f>IF(OR(F2347="", AND(G2347="", H2347="")), "", IF(G2347&lt;&gt;"", G2347/F2347, H2347))</f>
        <v/>
      </c>
      <c r="L2347" s="9" t="str">
        <f>IF(G2347&lt;&gt;"", G2347,IF(OR(F2347="", K2347=""), "", F2347*K2347))</f>
        <v/>
      </c>
      <c r="M2347" s="9" t="str">
        <f t="shared" si="36"/>
        <v/>
      </c>
    </row>
    <row r="2348" spans="11:13" x14ac:dyDescent="0.4">
      <c r="K2348" s="9" t="str">
        <f>IF(OR(F2348="", AND(G2348="", H2348="")), "", IF(G2348&lt;&gt;"", G2348/F2348, H2348))</f>
        <v/>
      </c>
      <c r="L2348" s="9" t="str">
        <f>IF(G2348&lt;&gt;"", G2348,IF(OR(F2348="", K2348=""), "", F2348*K2348))</f>
        <v/>
      </c>
      <c r="M2348" s="9" t="str">
        <f t="shared" si="36"/>
        <v/>
      </c>
    </row>
    <row r="2349" spans="11:13" x14ac:dyDescent="0.4">
      <c r="K2349" s="9" t="str">
        <f>IF(OR(F2349="", AND(G2349="", H2349="")), "", IF(G2349&lt;&gt;"", G2349/F2349, H2349))</f>
        <v/>
      </c>
      <c r="L2349" s="9" t="str">
        <f>IF(G2349&lt;&gt;"", G2349,IF(OR(F2349="", K2349=""), "", F2349*K2349))</f>
        <v/>
      </c>
      <c r="M2349" s="9" t="str">
        <f t="shared" si="36"/>
        <v/>
      </c>
    </row>
    <row r="2350" spans="11:13" x14ac:dyDescent="0.4">
      <c r="K2350" s="9" t="str">
        <f>IF(OR(F2350="", AND(G2350="", H2350="")), "", IF(G2350&lt;&gt;"", G2350/F2350, H2350))</f>
        <v/>
      </c>
      <c r="L2350" s="9" t="str">
        <f>IF(G2350&lt;&gt;"", G2350,IF(OR(F2350="", K2350=""), "", F2350*K2350))</f>
        <v/>
      </c>
      <c r="M2350" s="9" t="str">
        <f t="shared" si="36"/>
        <v/>
      </c>
    </row>
    <row r="2351" spans="11:13" x14ac:dyDescent="0.4">
      <c r="K2351" s="9" t="str">
        <f>IF(OR(F2351="", AND(G2351="", H2351="")), "", IF(G2351&lt;&gt;"", G2351/F2351, H2351))</f>
        <v/>
      </c>
      <c r="L2351" s="9" t="str">
        <f>IF(G2351&lt;&gt;"", G2351,IF(OR(F2351="", K2351=""), "", F2351*K2351))</f>
        <v/>
      </c>
      <c r="M2351" s="9" t="str">
        <f t="shared" si="36"/>
        <v/>
      </c>
    </row>
    <row r="2352" spans="11:13" x14ac:dyDescent="0.4">
      <c r="K2352" s="9" t="str">
        <f>IF(OR(F2352="", AND(G2352="", H2352="")), "", IF(G2352&lt;&gt;"", G2352/F2352, H2352))</f>
        <v/>
      </c>
      <c r="L2352" s="9" t="str">
        <f>IF(G2352&lt;&gt;"", G2352,IF(OR(F2352="", K2352=""), "", F2352*K2352))</f>
        <v/>
      </c>
      <c r="M2352" s="9" t="str">
        <f t="shared" si="36"/>
        <v/>
      </c>
    </row>
    <row r="2353" spans="11:13" x14ac:dyDescent="0.4">
      <c r="K2353" s="9" t="str">
        <f>IF(OR(F2353="", AND(G2353="", H2353="")), "", IF(G2353&lt;&gt;"", G2353/F2353, H2353))</f>
        <v/>
      </c>
      <c r="L2353" s="9" t="str">
        <f>IF(G2353&lt;&gt;"", G2353,IF(OR(F2353="", K2353=""), "", F2353*K2353))</f>
        <v/>
      </c>
      <c r="M2353" s="9" t="str">
        <f t="shared" si="36"/>
        <v/>
      </c>
    </row>
    <row r="2354" spans="11:13" x14ac:dyDescent="0.4">
      <c r="K2354" s="9" t="str">
        <f>IF(OR(F2354="", AND(G2354="", H2354="")), "", IF(G2354&lt;&gt;"", G2354/F2354, H2354))</f>
        <v/>
      </c>
      <c r="L2354" s="9" t="str">
        <f>IF(G2354&lt;&gt;"", G2354,IF(OR(F2354="", K2354=""), "", F2354*K2354))</f>
        <v/>
      </c>
      <c r="M2354" s="9" t="str">
        <f t="shared" si="36"/>
        <v/>
      </c>
    </row>
    <row r="2355" spans="11:13" x14ac:dyDescent="0.4">
      <c r="K2355" s="9" t="str">
        <f>IF(OR(F2355="", AND(G2355="", H2355="")), "", IF(G2355&lt;&gt;"", G2355/F2355, H2355))</f>
        <v/>
      </c>
      <c r="L2355" s="9" t="str">
        <f>IF(G2355&lt;&gt;"", G2355,IF(OR(F2355="", K2355=""), "", F2355*K2355))</f>
        <v/>
      </c>
      <c r="M2355" s="9" t="str">
        <f t="shared" si="36"/>
        <v/>
      </c>
    </row>
    <row r="2356" spans="11:13" x14ac:dyDescent="0.4">
      <c r="K2356" s="9" t="str">
        <f>IF(OR(F2356="", AND(G2356="", H2356="")), "", IF(G2356&lt;&gt;"", G2356/F2356, H2356))</f>
        <v/>
      </c>
      <c r="L2356" s="9" t="str">
        <f>IF(G2356&lt;&gt;"", G2356,IF(OR(F2356="", K2356=""), "", F2356*K2356))</f>
        <v/>
      </c>
      <c r="M2356" s="9" t="str">
        <f t="shared" si="36"/>
        <v/>
      </c>
    </row>
    <row r="2357" spans="11:13" x14ac:dyDescent="0.4">
      <c r="K2357" s="9" t="str">
        <f>IF(OR(F2357="", AND(G2357="", H2357="")), "", IF(G2357&lt;&gt;"", G2357/F2357, H2357))</f>
        <v/>
      </c>
      <c r="L2357" s="9" t="str">
        <f>IF(G2357&lt;&gt;"", G2357,IF(OR(F2357="", K2357=""), "", F2357*K2357))</f>
        <v/>
      </c>
      <c r="M2357" s="9" t="str">
        <f t="shared" si="36"/>
        <v/>
      </c>
    </row>
    <row r="2358" spans="11:13" x14ac:dyDescent="0.4">
      <c r="K2358" s="9" t="str">
        <f>IF(OR(F2358="", AND(G2358="", H2358="")), "", IF(G2358&lt;&gt;"", G2358/F2358, H2358))</f>
        <v/>
      </c>
      <c r="L2358" s="9" t="str">
        <f>IF(G2358&lt;&gt;"", G2358,IF(OR(F2358="", K2358=""), "", F2358*K2358))</f>
        <v/>
      </c>
      <c r="M2358" s="9" t="str">
        <f t="shared" si="36"/>
        <v/>
      </c>
    </row>
    <row r="2359" spans="11:13" x14ac:dyDescent="0.4">
      <c r="K2359" s="9" t="str">
        <f>IF(OR(F2359="", AND(G2359="", H2359="")), "", IF(G2359&lt;&gt;"", G2359/F2359, H2359))</f>
        <v/>
      </c>
      <c r="L2359" s="9" t="str">
        <f>IF(G2359&lt;&gt;"", G2359,IF(OR(F2359="", K2359=""), "", F2359*K2359))</f>
        <v/>
      </c>
      <c r="M2359" s="9" t="str">
        <f t="shared" si="36"/>
        <v/>
      </c>
    </row>
    <row r="2360" spans="11:13" x14ac:dyDescent="0.4">
      <c r="K2360" s="9" t="str">
        <f>IF(OR(F2360="", AND(G2360="", H2360="")), "", IF(G2360&lt;&gt;"", G2360/F2360, H2360))</f>
        <v/>
      </c>
      <c r="L2360" s="9" t="str">
        <f>IF(G2360&lt;&gt;"", G2360,IF(OR(F2360="", K2360=""), "", F2360*K2360))</f>
        <v/>
      </c>
      <c r="M2360" s="9" t="str">
        <f t="shared" si="36"/>
        <v/>
      </c>
    </row>
    <row r="2361" spans="11:13" x14ac:dyDescent="0.4">
      <c r="K2361" s="9" t="str">
        <f>IF(OR(F2361="", AND(G2361="", H2361="")), "", IF(G2361&lt;&gt;"", G2361/F2361, H2361))</f>
        <v/>
      </c>
      <c r="L2361" s="9" t="str">
        <f>IF(G2361&lt;&gt;"", G2361,IF(OR(F2361="", K2361=""), "", F2361*K2361))</f>
        <v/>
      </c>
      <c r="M2361" s="9" t="str">
        <f t="shared" si="36"/>
        <v/>
      </c>
    </row>
    <row r="2362" spans="11:13" x14ac:dyDescent="0.4">
      <c r="K2362" s="9" t="str">
        <f>IF(OR(F2362="", AND(G2362="", H2362="")), "", IF(G2362&lt;&gt;"", G2362/F2362, H2362))</f>
        <v/>
      </c>
      <c r="L2362" s="9" t="str">
        <f>IF(G2362&lt;&gt;"", G2362,IF(OR(F2362="", K2362=""), "", F2362*K2362))</f>
        <v/>
      </c>
      <c r="M2362" s="9" t="str">
        <f t="shared" si="36"/>
        <v/>
      </c>
    </row>
    <row r="2363" spans="11:13" x14ac:dyDescent="0.4">
      <c r="K2363" s="9" t="str">
        <f>IF(OR(F2363="", AND(G2363="", H2363="")), "", IF(G2363&lt;&gt;"", G2363/F2363, H2363))</f>
        <v/>
      </c>
      <c r="L2363" s="9" t="str">
        <f>IF(G2363&lt;&gt;"", G2363,IF(OR(F2363="", K2363=""), "", F2363*K2363))</f>
        <v/>
      </c>
      <c r="M2363" s="9" t="str">
        <f t="shared" si="36"/>
        <v/>
      </c>
    </row>
    <row r="2364" spans="11:13" x14ac:dyDescent="0.4">
      <c r="K2364" s="9" t="str">
        <f>IF(OR(F2364="", AND(G2364="", H2364="")), "", IF(G2364&lt;&gt;"", G2364/F2364, H2364))</f>
        <v/>
      </c>
      <c r="L2364" s="9" t="str">
        <f>IF(G2364&lt;&gt;"", G2364,IF(OR(F2364="", K2364=""), "", F2364*K2364))</f>
        <v/>
      </c>
      <c r="M2364" s="9" t="str">
        <f t="shared" si="36"/>
        <v/>
      </c>
    </row>
    <row r="2365" spans="11:13" x14ac:dyDescent="0.4">
      <c r="K2365" s="9" t="str">
        <f>IF(OR(F2365="", AND(G2365="", H2365="")), "", IF(G2365&lt;&gt;"", G2365/F2365, H2365))</f>
        <v/>
      </c>
      <c r="L2365" s="9" t="str">
        <f>IF(G2365&lt;&gt;"", G2365,IF(OR(F2365="", K2365=""), "", F2365*K2365))</f>
        <v/>
      </c>
      <c r="M2365" s="9" t="str">
        <f t="shared" si="36"/>
        <v/>
      </c>
    </row>
    <row r="2366" spans="11:13" x14ac:dyDescent="0.4">
      <c r="K2366" s="9" t="str">
        <f>IF(OR(F2366="", AND(G2366="", H2366="")), "", IF(G2366&lt;&gt;"", G2366/F2366, H2366))</f>
        <v/>
      </c>
      <c r="L2366" s="9" t="str">
        <f>IF(G2366&lt;&gt;"", G2366,IF(OR(F2366="", K2366=""), "", F2366*K2366))</f>
        <v/>
      </c>
      <c r="M2366" s="9" t="str">
        <f t="shared" si="36"/>
        <v/>
      </c>
    </row>
    <row r="2367" spans="11:13" x14ac:dyDescent="0.4">
      <c r="K2367" s="9" t="str">
        <f>IF(OR(F2367="", AND(G2367="", H2367="")), "", IF(G2367&lt;&gt;"", G2367/F2367, H2367))</f>
        <v/>
      </c>
      <c r="L2367" s="9" t="str">
        <f>IF(G2367&lt;&gt;"", G2367,IF(OR(F2367="", K2367=""), "", F2367*K2367))</f>
        <v/>
      </c>
      <c r="M2367" s="9" t="str">
        <f t="shared" si="36"/>
        <v/>
      </c>
    </row>
    <row r="2368" spans="11:13" x14ac:dyDescent="0.4">
      <c r="K2368" s="9" t="str">
        <f>IF(OR(F2368="", AND(G2368="", H2368="")), "", IF(G2368&lt;&gt;"", G2368/F2368, H2368))</f>
        <v/>
      </c>
      <c r="L2368" s="9" t="str">
        <f>IF(G2368&lt;&gt;"", G2368,IF(OR(F2368="", K2368=""), "", F2368*K2368))</f>
        <v/>
      </c>
      <c r="M2368" s="9" t="str">
        <f t="shared" si="36"/>
        <v/>
      </c>
    </row>
    <row r="2369" spans="11:13" x14ac:dyDescent="0.4">
      <c r="K2369" s="9" t="str">
        <f>IF(OR(F2369="", AND(G2369="", H2369="")), "", IF(G2369&lt;&gt;"", G2369/F2369, H2369))</f>
        <v/>
      </c>
      <c r="L2369" s="9" t="str">
        <f>IF(G2369&lt;&gt;"", G2369,IF(OR(F2369="", K2369=""), "", F2369*K2369))</f>
        <v/>
      </c>
      <c r="M2369" s="9" t="str">
        <f t="shared" si="36"/>
        <v/>
      </c>
    </row>
    <row r="2370" spans="11:13" x14ac:dyDescent="0.4">
      <c r="K2370" s="9" t="str">
        <f>IF(OR(F2370="", AND(G2370="", H2370="")), "", IF(G2370&lt;&gt;"", G2370/F2370, H2370))</f>
        <v/>
      </c>
      <c r="L2370" s="9" t="str">
        <f>IF(G2370&lt;&gt;"", G2370,IF(OR(F2370="", K2370=""), "", F2370*K2370))</f>
        <v/>
      </c>
      <c r="M2370" s="9" t="str">
        <f t="shared" ref="M2370:M2433" si="37">IF(OR(I2370="", K2370=""), "", I2370*K2370)</f>
        <v/>
      </c>
    </row>
    <row r="2371" spans="11:13" x14ac:dyDescent="0.4">
      <c r="K2371" s="9" t="str">
        <f>IF(OR(F2371="", AND(G2371="", H2371="")), "", IF(G2371&lt;&gt;"", G2371/F2371, H2371))</f>
        <v/>
      </c>
      <c r="L2371" s="9" t="str">
        <f>IF(G2371&lt;&gt;"", G2371,IF(OR(F2371="", K2371=""), "", F2371*K2371))</f>
        <v/>
      </c>
      <c r="M2371" s="9" t="str">
        <f t="shared" si="37"/>
        <v/>
      </c>
    </row>
    <row r="2372" spans="11:13" x14ac:dyDescent="0.4">
      <c r="K2372" s="9" t="str">
        <f>IF(OR(F2372="", AND(G2372="", H2372="")), "", IF(G2372&lt;&gt;"", G2372/F2372, H2372))</f>
        <v/>
      </c>
      <c r="L2372" s="9" t="str">
        <f>IF(G2372&lt;&gt;"", G2372,IF(OR(F2372="", K2372=""), "", F2372*K2372))</f>
        <v/>
      </c>
      <c r="M2372" s="9" t="str">
        <f t="shared" si="37"/>
        <v/>
      </c>
    </row>
    <row r="2373" spans="11:13" x14ac:dyDescent="0.4">
      <c r="K2373" s="9" t="str">
        <f>IF(OR(F2373="", AND(G2373="", H2373="")), "", IF(G2373&lt;&gt;"", G2373/F2373, H2373))</f>
        <v/>
      </c>
      <c r="L2373" s="9" t="str">
        <f>IF(G2373&lt;&gt;"", G2373,IF(OR(F2373="", K2373=""), "", F2373*K2373))</f>
        <v/>
      </c>
      <c r="M2373" s="9" t="str">
        <f t="shared" si="37"/>
        <v/>
      </c>
    </row>
    <row r="2374" spans="11:13" x14ac:dyDescent="0.4">
      <c r="K2374" s="9" t="str">
        <f>IF(OR(F2374="", AND(G2374="", H2374="")), "", IF(G2374&lt;&gt;"", G2374/F2374, H2374))</f>
        <v/>
      </c>
      <c r="L2374" s="9" t="str">
        <f>IF(G2374&lt;&gt;"", G2374,IF(OR(F2374="", K2374=""), "", F2374*K2374))</f>
        <v/>
      </c>
      <c r="M2374" s="9" t="str">
        <f t="shared" si="37"/>
        <v/>
      </c>
    </row>
    <row r="2375" spans="11:13" x14ac:dyDescent="0.4">
      <c r="K2375" s="9" t="str">
        <f>IF(OR(F2375="", AND(G2375="", H2375="")), "", IF(G2375&lt;&gt;"", G2375/F2375, H2375))</f>
        <v/>
      </c>
      <c r="L2375" s="9" t="str">
        <f>IF(G2375&lt;&gt;"", G2375,IF(OR(F2375="", K2375=""), "", F2375*K2375))</f>
        <v/>
      </c>
      <c r="M2375" s="9" t="str">
        <f t="shared" si="37"/>
        <v/>
      </c>
    </row>
    <row r="2376" spans="11:13" x14ac:dyDescent="0.4">
      <c r="K2376" s="9" t="str">
        <f>IF(OR(F2376="", AND(G2376="", H2376="")), "", IF(G2376&lt;&gt;"", G2376/F2376, H2376))</f>
        <v/>
      </c>
      <c r="L2376" s="9" t="str">
        <f>IF(G2376&lt;&gt;"", G2376,IF(OR(F2376="", K2376=""), "", F2376*K2376))</f>
        <v/>
      </c>
      <c r="M2376" s="9" t="str">
        <f t="shared" si="37"/>
        <v/>
      </c>
    </row>
    <row r="2377" spans="11:13" x14ac:dyDescent="0.4">
      <c r="K2377" s="9" t="str">
        <f>IF(OR(F2377="", AND(G2377="", H2377="")), "", IF(G2377&lt;&gt;"", G2377/F2377, H2377))</f>
        <v/>
      </c>
      <c r="L2377" s="9" t="str">
        <f>IF(G2377&lt;&gt;"", G2377,IF(OR(F2377="", K2377=""), "", F2377*K2377))</f>
        <v/>
      </c>
      <c r="M2377" s="9" t="str">
        <f t="shared" si="37"/>
        <v/>
      </c>
    </row>
    <row r="2378" spans="11:13" x14ac:dyDescent="0.4">
      <c r="K2378" s="9" t="str">
        <f>IF(OR(F2378="", AND(G2378="", H2378="")), "", IF(G2378&lt;&gt;"", G2378/F2378, H2378))</f>
        <v/>
      </c>
      <c r="L2378" s="9" t="str">
        <f>IF(G2378&lt;&gt;"", G2378,IF(OR(F2378="", K2378=""), "", F2378*K2378))</f>
        <v/>
      </c>
      <c r="M2378" s="9" t="str">
        <f t="shared" si="37"/>
        <v/>
      </c>
    </row>
    <row r="2379" spans="11:13" x14ac:dyDescent="0.4">
      <c r="K2379" s="9" t="str">
        <f>IF(OR(F2379="", AND(G2379="", H2379="")), "", IF(G2379&lt;&gt;"", G2379/F2379, H2379))</f>
        <v/>
      </c>
      <c r="L2379" s="9" t="str">
        <f>IF(G2379&lt;&gt;"", G2379,IF(OR(F2379="", K2379=""), "", F2379*K2379))</f>
        <v/>
      </c>
      <c r="M2379" s="9" t="str">
        <f t="shared" si="37"/>
        <v/>
      </c>
    </row>
    <row r="2380" spans="11:13" x14ac:dyDescent="0.4">
      <c r="K2380" s="9" t="str">
        <f>IF(OR(F2380="", AND(G2380="", H2380="")), "", IF(G2380&lt;&gt;"", G2380/F2380, H2380))</f>
        <v/>
      </c>
      <c r="L2380" s="9" t="str">
        <f>IF(G2380&lt;&gt;"", G2380,IF(OR(F2380="", K2380=""), "", F2380*K2380))</f>
        <v/>
      </c>
      <c r="M2380" s="9" t="str">
        <f t="shared" si="37"/>
        <v/>
      </c>
    </row>
    <row r="2381" spans="11:13" x14ac:dyDescent="0.4">
      <c r="K2381" s="9" t="str">
        <f>IF(OR(F2381="", AND(G2381="", H2381="")), "", IF(G2381&lt;&gt;"", G2381/F2381, H2381))</f>
        <v/>
      </c>
      <c r="L2381" s="9" t="str">
        <f>IF(G2381&lt;&gt;"", G2381,IF(OR(F2381="", K2381=""), "", F2381*K2381))</f>
        <v/>
      </c>
      <c r="M2381" s="9" t="str">
        <f t="shared" si="37"/>
        <v/>
      </c>
    </row>
    <row r="2382" spans="11:13" x14ac:dyDescent="0.4">
      <c r="K2382" s="9" t="str">
        <f>IF(OR(F2382="", AND(G2382="", H2382="")), "", IF(G2382&lt;&gt;"", G2382/F2382, H2382))</f>
        <v/>
      </c>
      <c r="L2382" s="9" t="str">
        <f>IF(G2382&lt;&gt;"", G2382,IF(OR(F2382="", K2382=""), "", F2382*K2382))</f>
        <v/>
      </c>
      <c r="M2382" s="9" t="str">
        <f t="shared" si="37"/>
        <v/>
      </c>
    </row>
    <row r="2383" spans="11:13" x14ac:dyDescent="0.4">
      <c r="K2383" s="9" t="str">
        <f>IF(OR(F2383="", AND(G2383="", H2383="")), "", IF(G2383&lt;&gt;"", G2383/F2383, H2383))</f>
        <v/>
      </c>
      <c r="L2383" s="9" t="str">
        <f>IF(G2383&lt;&gt;"", G2383,IF(OR(F2383="", K2383=""), "", F2383*K2383))</f>
        <v/>
      </c>
      <c r="M2383" s="9" t="str">
        <f t="shared" si="37"/>
        <v/>
      </c>
    </row>
    <row r="2384" spans="11:13" x14ac:dyDescent="0.4">
      <c r="K2384" s="9" t="str">
        <f>IF(OR(F2384="", AND(G2384="", H2384="")), "", IF(G2384&lt;&gt;"", G2384/F2384, H2384))</f>
        <v/>
      </c>
      <c r="L2384" s="9" t="str">
        <f>IF(G2384&lt;&gt;"", G2384,IF(OR(F2384="", K2384=""), "", F2384*K2384))</f>
        <v/>
      </c>
      <c r="M2384" s="9" t="str">
        <f t="shared" si="37"/>
        <v/>
      </c>
    </row>
    <row r="2385" spans="11:13" x14ac:dyDescent="0.4">
      <c r="K2385" s="9" t="str">
        <f>IF(OR(F2385="", AND(G2385="", H2385="")), "", IF(G2385&lt;&gt;"", G2385/F2385, H2385))</f>
        <v/>
      </c>
      <c r="L2385" s="9" t="str">
        <f>IF(G2385&lt;&gt;"", G2385,IF(OR(F2385="", K2385=""), "", F2385*K2385))</f>
        <v/>
      </c>
      <c r="M2385" s="9" t="str">
        <f t="shared" si="37"/>
        <v/>
      </c>
    </row>
    <row r="2386" spans="11:13" x14ac:dyDescent="0.4">
      <c r="K2386" s="9" t="str">
        <f>IF(OR(F2386="", AND(G2386="", H2386="")), "", IF(G2386&lt;&gt;"", G2386/F2386, H2386))</f>
        <v/>
      </c>
      <c r="L2386" s="9" t="str">
        <f>IF(G2386&lt;&gt;"", G2386,IF(OR(F2386="", K2386=""), "", F2386*K2386))</f>
        <v/>
      </c>
      <c r="M2386" s="9" t="str">
        <f t="shared" si="37"/>
        <v/>
      </c>
    </row>
    <row r="2387" spans="11:13" x14ac:dyDescent="0.4">
      <c r="K2387" s="9" t="str">
        <f>IF(OR(F2387="", AND(G2387="", H2387="")), "", IF(G2387&lt;&gt;"", G2387/F2387, H2387))</f>
        <v/>
      </c>
      <c r="L2387" s="9" t="str">
        <f>IF(G2387&lt;&gt;"", G2387,IF(OR(F2387="", K2387=""), "", F2387*K2387))</f>
        <v/>
      </c>
      <c r="M2387" s="9" t="str">
        <f t="shared" si="37"/>
        <v/>
      </c>
    </row>
    <row r="2388" spans="11:13" x14ac:dyDescent="0.4">
      <c r="K2388" s="9" t="str">
        <f>IF(OR(F2388="", AND(G2388="", H2388="")), "", IF(G2388&lt;&gt;"", G2388/F2388, H2388))</f>
        <v/>
      </c>
      <c r="L2388" s="9" t="str">
        <f>IF(G2388&lt;&gt;"", G2388,IF(OR(F2388="", K2388=""), "", F2388*K2388))</f>
        <v/>
      </c>
      <c r="M2388" s="9" t="str">
        <f t="shared" si="37"/>
        <v/>
      </c>
    </row>
    <row r="2389" spans="11:13" x14ac:dyDescent="0.4">
      <c r="K2389" s="9" t="str">
        <f>IF(OR(F2389="", AND(G2389="", H2389="")), "", IF(G2389&lt;&gt;"", G2389/F2389, H2389))</f>
        <v/>
      </c>
      <c r="L2389" s="9" t="str">
        <f>IF(G2389&lt;&gt;"", G2389,IF(OR(F2389="", K2389=""), "", F2389*K2389))</f>
        <v/>
      </c>
      <c r="M2389" s="9" t="str">
        <f t="shared" si="37"/>
        <v/>
      </c>
    </row>
    <row r="2390" spans="11:13" x14ac:dyDescent="0.4">
      <c r="K2390" s="9" t="str">
        <f>IF(OR(F2390="", AND(G2390="", H2390="")), "", IF(G2390&lt;&gt;"", G2390/F2390, H2390))</f>
        <v/>
      </c>
      <c r="L2390" s="9" t="str">
        <f>IF(G2390&lt;&gt;"", G2390,IF(OR(F2390="", K2390=""), "", F2390*K2390))</f>
        <v/>
      </c>
      <c r="M2390" s="9" t="str">
        <f t="shared" si="37"/>
        <v/>
      </c>
    </row>
    <row r="2391" spans="11:13" x14ac:dyDescent="0.4">
      <c r="K2391" s="9" t="str">
        <f>IF(OR(F2391="", AND(G2391="", H2391="")), "", IF(G2391&lt;&gt;"", G2391/F2391, H2391))</f>
        <v/>
      </c>
      <c r="L2391" s="9" t="str">
        <f>IF(G2391&lt;&gt;"", G2391,IF(OR(F2391="", K2391=""), "", F2391*K2391))</f>
        <v/>
      </c>
      <c r="M2391" s="9" t="str">
        <f t="shared" si="37"/>
        <v/>
      </c>
    </row>
    <row r="2392" spans="11:13" x14ac:dyDescent="0.4">
      <c r="K2392" s="9" t="str">
        <f>IF(OR(F2392="", AND(G2392="", H2392="")), "", IF(G2392&lt;&gt;"", G2392/F2392, H2392))</f>
        <v/>
      </c>
      <c r="L2392" s="9" t="str">
        <f>IF(G2392&lt;&gt;"", G2392,IF(OR(F2392="", K2392=""), "", F2392*K2392))</f>
        <v/>
      </c>
      <c r="M2392" s="9" t="str">
        <f t="shared" si="37"/>
        <v/>
      </c>
    </row>
    <row r="2393" spans="11:13" x14ac:dyDescent="0.4">
      <c r="K2393" s="9" t="str">
        <f>IF(OR(F2393="", AND(G2393="", H2393="")), "", IF(G2393&lt;&gt;"", G2393/F2393, H2393))</f>
        <v/>
      </c>
      <c r="L2393" s="9" t="str">
        <f>IF(G2393&lt;&gt;"", G2393,IF(OR(F2393="", K2393=""), "", F2393*K2393))</f>
        <v/>
      </c>
      <c r="M2393" s="9" t="str">
        <f t="shared" si="37"/>
        <v/>
      </c>
    </row>
    <row r="2394" spans="11:13" x14ac:dyDescent="0.4">
      <c r="K2394" s="9" t="str">
        <f>IF(OR(F2394="", AND(G2394="", H2394="")), "", IF(G2394&lt;&gt;"", G2394/F2394, H2394))</f>
        <v/>
      </c>
      <c r="L2394" s="9" t="str">
        <f>IF(G2394&lt;&gt;"", G2394,IF(OR(F2394="", K2394=""), "", F2394*K2394))</f>
        <v/>
      </c>
      <c r="M2394" s="9" t="str">
        <f t="shared" si="37"/>
        <v/>
      </c>
    </row>
    <row r="2395" spans="11:13" x14ac:dyDescent="0.4">
      <c r="K2395" s="9" t="str">
        <f>IF(OR(F2395="", AND(G2395="", H2395="")), "", IF(G2395&lt;&gt;"", G2395/F2395, H2395))</f>
        <v/>
      </c>
      <c r="L2395" s="9" t="str">
        <f>IF(G2395&lt;&gt;"", G2395,IF(OR(F2395="", K2395=""), "", F2395*K2395))</f>
        <v/>
      </c>
      <c r="M2395" s="9" t="str">
        <f t="shared" si="37"/>
        <v/>
      </c>
    </row>
    <row r="2396" spans="11:13" x14ac:dyDescent="0.4">
      <c r="K2396" s="9" t="str">
        <f>IF(OR(F2396="", AND(G2396="", H2396="")), "", IF(G2396&lt;&gt;"", G2396/F2396, H2396))</f>
        <v/>
      </c>
      <c r="L2396" s="9" t="str">
        <f>IF(G2396&lt;&gt;"", G2396,IF(OR(F2396="", K2396=""), "", F2396*K2396))</f>
        <v/>
      </c>
      <c r="M2396" s="9" t="str">
        <f t="shared" si="37"/>
        <v/>
      </c>
    </row>
    <row r="2397" spans="11:13" x14ac:dyDescent="0.4">
      <c r="K2397" s="9" t="str">
        <f>IF(OR(F2397="", AND(G2397="", H2397="")), "", IF(G2397&lt;&gt;"", G2397/F2397, H2397))</f>
        <v/>
      </c>
      <c r="L2397" s="9" t="str">
        <f>IF(G2397&lt;&gt;"", G2397,IF(OR(F2397="", K2397=""), "", F2397*K2397))</f>
        <v/>
      </c>
      <c r="M2397" s="9" t="str">
        <f t="shared" si="37"/>
        <v/>
      </c>
    </row>
    <row r="2398" spans="11:13" x14ac:dyDescent="0.4">
      <c r="K2398" s="9" t="str">
        <f>IF(OR(F2398="", AND(G2398="", H2398="")), "", IF(G2398&lt;&gt;"", G2398/F2398, H2398))</f>
        <v/>
      </c>
      <c r="L2398" s="9" t="str">
        <f>IF(G2398&lt;&gt;"", G2398,IF(OR(F2398="", K2398=""), "", F2398*K2398))</f>
        <v/>
      </c>
      <c r="M2398" s="9" t="str">
        <f t="shared" si="37"/>
        <v/>
      </c>
    </row>
    <row r="2399" spans="11:13" x14ac:dyDescent="0.4">
      <c r="K2399" s="9" t="str">
        <f>IF(OR(F2399="", AND(G2399="", H2399="")), "", IF(G2399&lt;&gt;"", G2399/F2399, H2399))</f>
        <v/>
      </c>
      <c r="L2399" s="9" t="str">
        <f>IF(G2399&lt;&gt;"", G2399,IF(OR(F2399="", K2399=""), "", F2399*K2399))</f>
        <v/>
      </c>
      <c r="M2399" s="9" t="str">
        <f t="shared" si="37"/>
        <v/>
      </c>
    </row>
    <row r="2400" spans="11:13" x14ac:dyDescent="0.4">
      <c r="K2400" s="9" t="str">
        <f>IF(OR(F2400="", AND(G2400="", H2400="")), "", IF(G2400&lt;&gt;"", G2400/F2400, H2400))</f>
        <v/>
      </c>
      <c r="L2400" s="9" t="str">
        <f>IF(G2400&lt;&gt;"", G2400,IF(OR(F2400="", K2400=""), "", F2400*K2400))</f>
        <v/>
      </c>
      <c r="M2400" s="9" t="str">
        <f t="shared" si="37"/>
        <v/>
      </c>
    </row>
    <row r="2401" spans="11:13" x14ac:dyDescent="0.4">
      <c r="K2401" s="9" t="str">
        <f>IF(OR(F2401="", AND(G2401="", H2401="")), "", IF(G2401&lt;&gt;"", G2401/F2401, H2401))</f>
        <v/>
      </c>
      <c r="L2401" s="9" t="str">
        <f>IF(G2401&lt;&gt;"", G2401,IF(OR(F2401="", K2401=""), "", F2401*K2401))</f>
        <v/>
      </c>
      <c r="M2401" s="9" t="str">
        <f t="shared" si="37"/>
        <v/>
      </c>
    </row>
    <row r="2402" spans="11:13" x14ac:dyDescent="0.4">
      <c r="K2402" s="9" t="str">
        <f>IF(OR(F2402="", AND(G2402="", H2402="")), "", IF(G2402&lt;&gt;"", G2402/F2402, H2402))</f>
        <v/>
      </c>
      <c r="L2402" s="9" t="str">
        <f>IF(G2402&lt;&gt;"", G2402,IF(OR(F2402="", K2402=""), "", F2402*K2402))</f>
        <v/>
      </c>
      <c r="M2402" s="9" t="str">
        <f t="shared" si="37"/>
        <v/>
      </c>
    </row>
    <row r="2403" spans="11:13" x14ac:dyDescent="0.4">
      <c r="K2403" s="9" t="str">
        <f>IF(OR(F2403="", AND(G2403="", H2403="")), "", IF(G2403&lt;&gt;"", G2403/F2403, H2403))</f>
        <v/>
      </c>
      <c r="L2403" s="9" t="str">
        <f>IF(G2403&lt;&gt;"", G2403,IF(OR(F2403="", K2403=""), "", F2403*K2403))</f>
        <v/>
      </c>
      <c r="M2403" s="9" t="str">
        <f t="shared" si="37"/>
        <v/>
      </c>
    </row>
    <row r="2404" spans="11:13" x14ac:dyDescent="0.4">
      <c r="K2404" s="9" t="str">
        <f>IF(OR(F2404="", AND(G2404="", H2404="")), "", IF(G2404&lt;&gt;"", G2404/F2404, H2404))</f>
        <v/>
      </c>
      <c r="L2404" s="9" t="str">
        <f>IF(G2404&lt;&gt;"", G2404,IF(OR(F2404="", K2404=""), "", F2404*K2404))</f>
        <v/>
      </c>
      <c r="M2404" s="9" t="str">
        <f t="shared" si="37"/>
        <v/>
      </c>
    </row>
    <row r="2405" spans="11:13" x14ac:dyDescent="0.4">
      <c r="K2405" s="9" t="str">
        <f>IF(OR(F2405="", AND(G2405="", H2405="")), "", IF(G2405&lt;&gt;"", G2405/F2405, H2405))</f>
        <v/>
      </c>
      <c r="L2405" s="9" t="str">
        <f>IF(G2405&lt;&gt;"", G2405,IF(OR(F2405="", K2405=""), "", F2405*K2405))</f>
        <v/>
      </c>
      <c r="M2405" s="9" t="str">
        <f t="shared" si="37"/>
        <v/>
      </c>
    </row>
    <row r="2406" spans="11:13" x14ac:dyDescent="0.4">
      <c r="K2406" s="9" t="str">
        <f>IF(OR(F2406="", AND(G2406="", H2406="")), "", IF(G2406&lt;&gt;"", G2406/F2406, H2406))</f>
        <v/>
      </c>
      <c r="L2406" s="9" t="str">
        <f>IF(G2406&lt;&gt;"", G2406,IF(OR(F2406="", K2406=""), "", F2406*K2406))</f>
        <v/>
      </c>
      <c r="M2406" s="9" t="str">
        <f t="shared" si="37"/>
        <v/>
      </c>
    </row>
    <row r="2407" spans="11:13" x14ac:dyDescent="0.4">
      <c r="K2407" s="9" t="str">
        <f>IF(OR(F2407="", AND(G2407="", H2407="")), "", IF(G2407&lt;&gt;"", G2407/F2407, H2407))</f>
        <v/>
      </c>
      <c r="L2407" s="9" t="str">
        <f>IF(G2407&lt;&gt;"", G2407,IF(OR(F2407="", K2407=""), "", F2407*K2407))</f>
        <v/>
      </c>
      <c r="M2407" s="9" t="str">
        <f t="shared" si="37"/>
        <v/>
      </c>
    </row>
    <row r="2408" spans="11:13" x14ac:dyDescent="0.4">
      <c r="K2408" s="9" t="str">
        <f>IF(OR(F2408="", AND(G2408="", H2408="")), "", IF(G2408&lt;&gt;"", G2408/F2408, H2408))</f>
        <v/>
      </c>
      <c r="L2408" s="9" t="str">
        <f>IF(G2408&lt;&gt;"", G2408,IF(OR(F2408="", K2408=""), "", F2408*K2408))</f>
        <v/>
      </c>
      <c r="M2408" s="9" t="str">
        <f t="shared" si="37"/>
        <v/>
      </c>
    </row>
    <row r="2409" spans="11:13" x14ac:dyDescent="0.4">
      <c r="K2409" s="9" t="str">
        <f>IF(OR(F2409="", AND(G2409="", H2409="")), "", IF(G2409&lt;&gt;"", G2409/F2409, H2409))</f>
        <v/>
      </c>
      <c r="L2409" s="9" t="str">
        <f>IF(G2409&lt;&gt;"", G2409,IF(OR(F2409="", K2409=""), "", F2409*K2409))</f>
        <v/>
      </c>
      <c r="M2409" s="9" t="str">
        <f t="shared" si="37"/>
        <v/>
      </c>
    </row>
    <row r="2410" spans="11:13" x14ac:dyDescent="0.4">
      <c r="K2410" s="9" t="str">
        <f>IF(OR(F2410="", AND(G2410="", H2410="")), "", IF(G2410&lt;&gt;"", G2410/F2410, H2410))</f>
        <v/>
      </c>
      <c r="L2410" s="9" t="str">
        <f>IF(G2410&lt;&gt;"", G2410,IF(OR(F2410="", K2410=""), "", F2410*K2410))</f>
        <v/>
      </c>
      <c r="M2410" s="9" t="str">
        <f t="shared" si="37"/>
        <v/>
      </c>
    </row>
    <row r="2411" spans="11:13" x14ac:dyDescent="0.4">
      <c r="K2411" s="9" t="str">
        <f>IF(OR(F2411="", AND(G2411="", H2411="")), "", IF(G2411&lt;&gt;"", G2411/F2411, H2411))</f>
        <v/>
      </c>
      <c r="L2411" s="9" t="str">
        <f>IF(G2411&lt;&gt;"", G2411,IF(OR(F2411="", K2411=""), "", F2411*K2411))</f>
        <v/>
      </c>
      <c r="M2411" s="9" t="str">
        <f t="shared" si="37"/>
        <v/>
      </c>
    </row>
    <row r="2412" spans="11:13" x14ac:dyDescent="0.4">
      <c r="K2412" s="9" t="str">
        <f>IF(OR(F2412="", AND(G2412="", H2412="")), "", IF(G2412&lt;&gt;"", G2412/F2412, H2412))</f>
        <v/>
      </c>
      <c r="L2412" s="9" t="str">
        <f>IF(G2412&lt;&gt;"", G2412,IF(OR(F2412="", K2412=""), "", F2412*K2412))</f>
        <v/>
      </c>
      <c r="M2412" s="9" t="str">
        <f t="shared" si="37"/>
        <v/>
      </c>
    </row>
    <row r="2413" spans="11:13" x14ac:dyDescent="0.4">
      <c r="K2413" s="9" t="str">
        <f>IF(OR(F2413="", AND(G2413="", H2413="")), "", IF(G2413&lt;&gt;"", G2413/F2413, H2413))</f>
        <v/>
      </c>
      <c r="L2413" s="9" t="str">
        <f>IF(G2413&lt;&gt;"", G2413,IF(OR(F2413="", K2413=""), "", F2413*K2413))</f>
        <v/>
      </c>
      <c r="M2413" s="9" t="str">
        <f t="shared" si="37"/>
        <v/>
      </c>
    </row>
    <row r="2414" spans="11:13" x14ac:dyDescent="0.4">
      <c r="K2414" s="9" t="str">
        <f>IF(OR(F2414="", AND(G2414="", H2414="")), "", IF(G2414&lt;&gt;"", G2414/F2414, H2414))</f>
        <v/>
      </c>
      <c r="L2414" s="9" t="str">
        <f>IF(G2414&lt;&gt;"", G2414,IF(OR(F2414="", K2414=""), "", F2414*K2414))</f>
        <v/>
      </c>
      <c r="M2414" s="9" t="str">
        <f t="shared" si="37"/>
        <v/>
      </c>
    </row>
    <row r="2415" spans="11:13" x14ac:dyDescent="0.4">
      <c r="K2415" s="9" t="str">
        <f>IF(OR(F2415="", AND(G2415="", H2415="")), "", IF(G2415&lt;&gt;"", G2415/F2415, H2415))</f>
        <v/>
      </c>
      <c r="L2415" s="9" t="str">
        <f>IF(G2415&lt;&gt;"", G2415,IF(OR(F2415="", K2415=""), "", F2415*K2415))</f>
        <v/>
      </c>
      <c r="M2415" s="9" t="str">
        <f t="shared" si="37"/>
        <v/>
      </c>
    </row>
    <row r="2416" spans="11:13" x14ac:dyDescent="0.4">
      <c r="K2416" s="9" t="str">
        <f>IF(OR(F2416="", AND(G2416="", H2416="")), "", IF(G2416&lt;&gt;"", G2416/F2416, H2416))</f>
        <v/>
      </c>
      <c r="L2416" s="9" t="str">
        <f>IF(G2416&lt;&gt;"", G2416,IF(OR(F2416="", K2416=""), "", F2416*K2416))</f>
        <v/>
      </c>
      <c r="M2416" s="9" t="str">
        <f t="shared" si="37"/>
        <v/>
      </c>
    </row>
    <row r="2417" spans="11:13" x14ac:dyDescent="0.4">
      <c r="K2417" s="9" t="str">
        <f>IF(OR(F2417="", AND(G2417="", H2417="")), "", IF(G2417&lt;&gt;"", G2417/F2417, H2417))</f>
        <v/>
      </c>
      <c r="L2417" s="9" t="str">
        <f>IF(G2417&lt;&gt;"", G2417,IF(OR(F2417="", K2417=""), "", F2417*K2417))</f>
        <v/>
      </c>
      <c r="M2417" s="9" t="str">
        <f t="shared" si="37"/>
        <v/>
      </c>
    </row>
    <row r="2418" spans="11:13" x14ac:dyDescent="0.4">
      <c r="K2418" s="9" t="str">
        <f>IF(OR(F2418="", AND(G2418="", H2418="")), "", IF(G2418&lt;&gt;"", G2418/F2418, H2418))</f>
        <v/>
      </c>
      <c r="L2418" s="9" t="str">
        <f>IF(G2418&lt;&gt;"", G2418,IF(OR(F2418="", K2418=""), "", F2418*K2418))</f>
        <v/>
      </c>
      <c r="M2418" s="9" t="str">
        <f t="shared" si="37"/>
        <v/>
      </c>
    </row>
    <row r="2419" spans="11:13" x14ac:dyDescent="0.4">
      <c r="K2419" s="9" t="str">
        <f>IF(OR(F2419="", AND(G2419="", H2419="")), "", IF(G2419&lt;&gt;"", G2419/F2419, H2419))</f>
        <v/>
      </c>
      <c r="L2419" s="9" t="str">
        <f>IF(G2419&lt;&gt;"", G2419,IF(OR(F2419="", K2419=""), "", F2419*K2419))</f>
        <v/>
      </c>
      <c r="M2419" s="9" t="str">
        <f t="shared" si="37"/>
        <v/>
      </c>
    </row>
    <row r="2420" spans="11:13" x14ac:dyDescent="0.4">
      <c r="K2420" s="9" t="str">
        <f>IF(OR(F2420="", AND(G2420="", H2420="")), "", IF(G2420&lt;&gt;"", G2420/F2420, H2420))</f>
        <v/>
      </c>
      <c r="L2420" s="9" t="str">
        <f>IF(G2420&lt;&gt;"", G2420,IF(OR(F2420="", K2420=""), "", F2420*K2420))</f>
        <v/>
      </c>
      <c r="M2420" s="9" t="str">
        <f t="shared" si="37"/>
        <v/>
      </c>
    </row>
    <row r="2421" spans="11:13" x14ac:dyDescent="0.4">
      <c r="K2421" s="9" t="str">
        <f>IF(OR(F2421="", AND(G2421="", H2421="")), "", IF(G2421&lt;&gt;"", G2421/F2421, H2421))</f>
        <v/>
      </c>
      <c r="L2421" s="9" t="str">
        <f>IF(G2421&lt;&gt;"", G2421,IF(OR(F2421="", K2421=""), "", F2421*K2421))</f>
        <v/>
      </c>
      <c r="M2421" s="9" t="str">
        <f t="shared" si="37"/>
        <v/>
      </c>
    </row>
    <row r="2422" spans="11:13" x14ac:dyDescent="0.4">
      <c r="K2422" s="9" t="str">
        <f>IF(OR(F2422="", AND(G2422="", H2422="")), "", IF(G2422&lt;&gt;"", G2422/F2422, H2422))</f>
        <v/>
      </c>
      <c r="L2422" s="9" t="str">
        <f>IF(G2422&lt;&gt;"", G2422,IF(OR(F2422="", K2422=""), "", F2422*K2422))</f>
        <v/>
      </c>
      <c r="M2422" s="9" t="str">
        <f t="shared" si="37"/>
        <v/>
      </c>
    </row>
    <row r="2423" spans="11:13" x14ac:dyDescent="0.4">
      <c r="K2423" s="9" t="str">
        <f>IF(OR(F2423="", AND(G2423="", H2423="")), "", IF(G2423&lt;&gt;"", G2423/F2423, H2423))</f>
        <v/>
      </c>
      <c r="L2423" s="9" t="str">
        <f>IF(G2423&lt;&gt;"", G2423,IF(OR(F2423="", K2423=""), "", F2423*K2423))</f>
        <v/>
      </c>
      <c r="M2423" s="9" t="str">
        <f t="shared" si="37"/>
        <v/>
      </c>
    </row>
    <row r="2424" spans="11:13" x14ac:dyDescent="0.4">
      <c r="K2424" s="9" t="str">
        <f>IF(OR(F2424="", AND(G2424="", H2424="")), "", IF(G2424&lt;&gt;"", G2424/F2424, H2424))</f>
        <v/>
      </c>
      <c r="L2424" s="9" t="str">
        <f>IF(G2424&lt;&gt;"", G2424,IF(OR(F2424="", K2424=""), "", F2424*K2424))</f>
        <v/>
      </c>
      <c r="M2424" s="9" t="str">
        <f t="shared" si="37"/>
        <v/>
      </c>
    </row>
    <row r="2425" spans="11:13" x14ac:dyDescent="0.4">
      <c r="K2425" s="9" t="str">
        <f>IF(OR(F2425="", AND(G2425="", H2425="")), "", IF(G2425&lt;&gt;"", G2425/F2425, H2425))</f>
        <v/>
      </c>
      <c r="L2425" s="9" t="str">
        <f>IF(G2425&lt;&gt;"", G2425,IF(OR(F2425="", K2425=""), "", F2425*K2425))</f>
        <v/>
      </c>
      <c r="M2425" s="9" t="str">
        <f t="shared" si="37"/>
        <v/>
      </c>
    </row>
    <row r="2426" spans="11:13" x14ac:dyDescent="0.4">
      <c r="K2426" s="9" t="str">
        <f>IF(OR(F2426="", AND(G2426="", H2426="")), "", IF(G2426&lt;&gt;"", G2426/F2426, H2426))</f>
        <v/>
      </c>
      <c r="L2426" s="9" t="str">
        <f>IF(G2426&lt;&gt;"", G2426,IF(OR(F2426="", K2426=""), "", F2426*K2426))</f>
        <v/>
      </c>
      <c r="M2426" s="9" t="str">
        <f t="shared" si="37"/>
        <v/>
      </c>
    </row>
    <row r="2427" spans="11:13" x14ac:dyDescent="0.4">
      <c r="K2427" s="9" t="str">
        <f>IF(OR(F2427="", AND(G2427="", H2427="")), "", IF(G2427&lt;&gt;"", G2427/F2427, H2427))</f>
        <v/>
      </c>
      <c r="L2427" s="9" t="str">
        <f>IF(G2427&lt;&gt;"", G2427,IF(OR(F2427="", K2427=""), "", F2427*K2427))</f>
        <v/>
      </c>
      <c r="M2427" s="9" t="str">
        <f t="shared" si="37"/>
        <v/>
      </c>
    </row>
    <row r="2428" spans="11:13" x14ac:dyDescent="0.4">
      <c r="K2428" s="9" t="str">
        <f>IF(OR(F2428="", AND(G2428="", H2428="")), "", IF(G2428&lt;&gt;"", G2428/F2428, H2428))</f>
        <v/>
      </c>
      <c r="L2428" s="9" t="str">
        <f>IF(G2428&lt;&gt;"", G2428,IF(OR(F2428="", K2428=""), "", F2428*K2428))</f>
        <v/>
      </c>
      <c r="M2428" s="9" t="str">
        <f t="shared" si="37"/>
        <v/>
      </c>
    </row>
    <row r="2429" spans="11:13" x14ac:dyDescent="0.4">
      <c r="K2429" s="9" t="str">
        <f>IF(OR(F2429="", AND(G2429="", H2429="")), "", IF(G2429&lt;&gt;"", G2429/F2429, H2429))</f>
        <v/>
      </c>
      <c r="L2429" s="9" t="str">
        <f>IF(G2429&lt;&gt;"", G2429,IF(OR(F2429="", K2429=""), "", F2429*K2429))</f>
        <v/>
      </c>
      <c r="M2429" s="9" t="str">
        <f t="shared" si="37"/>
        <v/>
      </c>
    </row>
    <row r="2430" spans="11:13" x14ac:dyDescent="0.4">
      <c r="K2430" s="9" t="str">
        <f>IF(OR(F2430="", AND(G2430="", H2430="")), "", IF(G2430&lt;&gt;"", G2430/F2430, H2430))</f>
        <v/>
      </c>
      <c r="L2430" s="9" t="str">
        <f>IF(G2430&lt;&gt;"", G2430,IF(OR(F2430="", K2430=""), "", F2430*K2430))</f>
        <v/>
      </c>
      <c r="M2430" s="9" t="str">
        <f t="shared" si="37"/>
        <v/>
      </c>
    </row>
    <row r="2431" spans="11:13" x14ac:dyDescent="0.4">
      <c r="K2431" s="9" t="str">
        <f>IF(OR(F2431="", AND(G2431="", H2431="")), "", IF(G2431&lt;&gt;"", G2431/F2431, H2431))</f>
        <v/>
      </c>
      <c r="L2431" s="9" t="str">
        <f>IF(G2431&lt;&gt;"", G2431,IF(OR(F2431="", K2431=""), "", F2431*K2431))</f>
        <v/>
      </c>
      <c r="M2431" s="9" t="str">
        <f t="shared" si="37"/>
        <v/>
      </c>
    </row>
    <row r="2432" spans="11:13" x14ac:dyDescent="0.4">
      <c r="K2432" s="9" t="str">
        <f>IF(OR(F2432="", AND(G2432="", H2432="")), "", IF(G2432&lt;&gt;"", G2432/F2432, H2432))</f>
        <v/>
      </c>
      <c r="L2432" s="9" t="str">
        <f>IF(G2432&lt;&gt;"", G2432,IF(OR(F2432="", K2432=""), "", F2432*K2432))</f>
        <v/>
      </c>
      <c r="M2432" s="9" t="str">
        <f t="shared" si="37"/>
        <v/>
      </c>
    </row>
    <row r="2433" spans="11:13" x14ac:dyDescent="0.4">
      <c r="K2433" s="9" t="str">
        <f>IF(OR(F2433="", AND(G2433="", H2433="")), "", IF(G2433&lt;&gt;"", G2433/F2433, H2433))</f>
        <v/>
      </c>
      <c r="L2433" s="9" t="str">
        <f>IF(G2433&lt;&gt;"", G2433,IF(OR(F2433="", K2433=""), "", F2433*K2433))</f>
        <v/>
      </c>
      <c r="M2433" s="9" t="str">
        <f t="shared" si="37"/>
        <v/>
      </c>
    </row>
    <row r="2434" spans="11:13" x14ac:dyDescent="0.4">
      <c r="K2434" s="9" t="str">
        <f>IF(OR(F2434="", AND(G2434="", H2434="")), "", IF(G2434&lt;&gt;"", G2434/F2434, H2434))</f>
        <v/>
      </c>
      <c r="L2434" s="9" t="str">
        <f>IF(G2434&lt;&gt;"", G2434,IF(OR(F2434="", K2434=""), "", F2434*K2434))</f>
        <v/>
      </c>
      <c r="M2434" s="9" t="str">
        <f t="shared" ref="M2434:M2497" si="38">IF(OR(I2434="", K2434=""), "", I2434*K2434)</f>
        <v/>
      </c>
    </row>
    <row r="2435" spans="11:13" x14ac:dyDescent="0.4">
      <c r="K2435" s="9" t="str">
        <f>IF(OR(F2435="", AND(G2435="", H2435="")), "", IF(G2435&lt;&gt;"", G2435/F2435, H2435))</f>
        <v/>
      </c>
      <c r="L2435" s="9" t="str">
        <f>IF(G2435&lt;&gt;"", G2435,IF(OR(F2435="", K2435=""), "", F2435*K2435))</f>
        <v/>
      </c>
      <c r="M2435" s="9" t="str">
        <f t="shared" si="38"/>
        <v/>
      </c>
    </row>
    <row r="2436" spans="11:13" x14ac:dyDescent="0.4">
      <c r="K2436" s="9" t="str">
        <f>IF(OR(F2436="", AND(G2436="", H2436="")), "", IF(G2436&lt;&gt;"", G2436/F2436, H2436))</f>
        <v/>
      </c>
      <c r="L2436" s="9" t="str">
        <f>IF(G2436&lt;&gt;"", G2436,IF(OR(F2436="", K2436=""), "", F2436*K2436))</f>
        <v/>
      </c>
      <c r="M2436" s="9" t="str">
        <f t="shared" si="38"/>
        <v/>
      </c>
    </row>
    <row r="2437" spans="11:13" x14ac:dyDescent="0.4">
      <c r="K2437" s="9" t="str">
        <f>IF(OR(F2437="", AND(G2437="", H2437="")), "", IF(G2437&lt;&gt;"", G2437/F2437, H2437))</f>
        <v/>
      </c>
      <c r="L2437" s="9" t="str">
        <f>IF(G2437&lt;&gt;"", G2437,IF(OR(F2437="", K2437=""), "", F2437*K2437))</f>
        <v/>
      </c>
      <c r="M2437" s="9" t="str">
        <f t="shared" si="38"/>
        <v/>
      </c>
    </row>
    <row r="2438" spans="11:13" x14ac:dyDescent="0.4">
      <c r="K2438" s="9" t="str">
        <f>IF(OR(F2438="", AND(G2438="", H2438="")), "", IF(G2438&lt;&gt;"", G2438/F2438, H2438))</f>
        <v/>
      </c>
      <c r="L2438" s="9" t="str">
        <f>IF(G2438&lt;&gt;"", G2438,IF(OR(F2438="", K2438=""), "", F2438*K2438))</f>
        <v/>
      </c>
      <c r="M2438" s="9" t="str">
        <f t="shared" si="38"/>
        <v/>
      </c>
    </row>
    <row r="2439" spans="11:13" x14ac:dyDescent="0.4">
      <c r="K2439" s="9" t="str">
        <f>IF(OR(F2439="", AND(G2439="", H2439="")), "", IF(G2439&lt;&gt;"", G2439/F2439, H2439))</f>
        <v/>
      </c>
      <c r="L2439" s="9" t="str">
        <f>IF(G2439&lt;&gt;"", G2439,IF(OR(F2439="", K2439=""), "", F2439*K2439))</f>
        <v/>
      </c>
      <c r="M2439" s="9" t="str">
        <f t="shared" si="38"/>
        <v/>
      </c>
    </row>
    <row r="2440" spans="11:13" x14ac:dyDescent="0.4">
      <c r="K2440" s="9" t="str">
        <f>IF(OR(F2440="", AND(G2440="", H2440="")), "", IF(G2440&lt;&gt;"", G2440/F2440, H2440))</f>
        <v/>
      </c>
      <c r="L2440" s="9" t="str">
        <f>IF(G2440&lt;&gt;"", G2440,IF(OR(F2440="", K2440=""), "", F2440*K2440))</f>
        <v/>
      </c>
      <c r="M2440" s="9" t="str">
        <f t="shared" si="38"/>
        <v/>
      </c>
    </row>
    <row r="2441" spans="11:13" x14ac:dyDescent="0.4">
      <c r="K2441" s="9" t="str">
        <f>IF(OR(F2441="", AND(G2441="", H2441="")), "", IF(G2441&lt;&gt;"", G2441/F2441, H2441))</f>
        <v/>
      </c>
      <c r="L2441" s="9" t="str">
        <f>IF(G2441&lt;&gt;"", G2441,IF(OR(F2441="", K2441=""), "", F2441*K2441))</f>
        <v/>
      </c>
      <c r="M2441" s="9" t="str">
        <f t="shared" si="38"/>
        <v/>
      </c>
    </row>
    <row r="2442" spans="11:13" x14ac:dyDescent="0.4">
      <c r="K2442" s="9" t="str">
        <f>IF(OR(F2442="", AND(G2442="", H2442="")), "", IF(G2442&lt;&gt;"", G2442/F2442, H2442))</f>
        <v/>
      </c>
      <c r="L2442" s="9" t="str">
        <f>IF(G2442&lt;&gt;"", G2442,IF(OR(F2442="", K2442=""), "", F2442*K2442))</f>
        <v/>
      </c>
      <c r="M2442" s="9" t="str">
        <f t="shared" si="38"/>
        <v/>
      </c>
    </row>
    <row r="2443" spans="11:13" x14ac:dyDescent="0.4">
      <c r="K2443" s="9" t="str">
        <f>IF(OR(F2443="", AND(G2443="", H2443="")), "", IF(G2443&lt;&gt;"", G2443/F2443, H2443))</f>
        <v/>
      </c>
      <c r="L2443" s="9" t="str">
        <f>IF(G2443&lt;&gt;"", G2443,IF(OR(F2443="", K2443=""), "", F2443*K2443))</f>
        <v/>
      </c>
      <c r="M2443" s="9" t="str">
        <f t="shared" si="38"/>
        <v/>
      </c>
    </row>
    <row r="2444" spans="11:13" x14ac:dyDescent="0.4">
      <c r="K2444" s="9" t="str">
        <f>IF(OR(F2444="", AND(G2444="", H2444="")), "", IF(G2444&lt;&gt;"", G2444/F2444, H2444))</f>
        <v/>
      </c>
      <c r="L2444" s="9" t="str">
        <f>IF(G2444&lt;&gt;"", G2444,IF(OR(F2444="", K2444=""), "", F2444*K2444))</f>
        <v/>
      </c>
      <c r="M2444" s="9" t="str">
        <f t="shared" si="38"/>
        <v/>
      </c>
    </row>
    <row r="2445" spans="11:13" x14ac:dyDescent="0.4">
      <c r="K2445" s="9" t="str">
        <f>IF(OR(F2445="", AND(G2445="", H2445="")), "", IF(G2445&lt;&gt;"", G2445/F2445, H2445))</f>
        <v/>
      </c>
      <c r="L2445" s="9" t="str">
        <f>IF(G2445&lt;&gt;"", G2445,IF(OR(F2445="", K2445=""), "", F2445*K2445))</f>
        <v/>
      </c>
      <c r="M2445" s="9" t="str">
        <f t="shared" si="38"/>
        <v/>
      </c>
    </row>
    <row r="2446" spans="11:13" x14ac:dyDescent="0.4">
      <c r="K2446" s="9" t="str">
        <f>IF(OR(F2446="", AND(G2446="", H2446="")), "", IF(G2446&lt;&gt;"", G2446/F2446, H2446))</f>
        <v/>
      </c>
      <c r="L2446" s="9" t="str">
        <f>IF(G2446&lt;&gt;"", G2446,IF(OR(F2446="", K2446=""), "", F2446*K2446))</f>
        <v/>
      </c>
      <c r="M2446" s="9" t="str">
        <f t="shared" si="38"/>
        <v/>
      </c>
    </row>
    <row r="2447" spans="11:13" x14ac:dyDescent="0.4">
      <c r="K2447" s="9" t="str">
        <f>IF(OR(F2447="", AND(G2447="", H2447="")), "", IF(G2447&lt;&gt;"", G2447/F2447, H2447))</f>
        <v/>
      </c>
      <c r="L2447" s="9" t="str">
        <f>IF(G2447&lt;&gt;"", G2447,IF(OR(F2447="", K2447=""), "", F2447*K2447))</f>
        <v/>
      </c>
      <c r="M2447" s="9" t="str">
        <f t="shared" si="38"/>
        <v/>
      </c>
    </row>
    <row r="2448" spans="11:13" x14ac:dyDescent="0.4">
      <c r="K2448" s="9" t="str">
        <f>IF(OR(F2448="", AND(G2448="", H2448="")), "", IF(G2448&lt;&gt;"", G2448/F2448, H2448))</f>
        <v/>
      </c>
      <c r="L2448" s="9" t="str">
        <f>IF(G2448&lt;&gt;"", G2448,IF(OR(F2448="", K2448=""), "", F2448*K2448))</f>
        <v/>
      </c>
      <c r="M2448" s="9" t="str">
        <f t="shared" si="38"/>
        <v/>
      </c>
    </row>
    <row r="2449" spans="11:13" x14ac:dyDescent="0.4">
      <c r="K2449" s="9" t="str">
        <f>IF(OR(F2449="", AND(G2449="", H2449="")), "", IF(G2449&lt;&gt;"", G2449/F2449, H2449))</f>
        <v/>
      </c>
      <c r="L2449" s="9" t="str">
        <f>IF(G2449&lt;&gt;"", G2449,IF(OR(F2449="", K2449=""), "", F2449*K2449))</f>
        <v/>
      </c>
      <c r="M2449" s="9" t="str">
        <f t="shared" si="38"/>
        <v/>
      </c>
    </row>
    <row r="2450" spans="11:13" x14ac:dyDescent="0.4">
      <c r="K2450" s="9" t="str">
        <f>IF(OR(F2450="", AND(G2450="", H2450="")), "", IF(G2450&lt;&gt;"", G2450/F2450, H2450))</f>
        <v/>
      </c>
      <c r="L2450" s="9" t="str">
        <f>IF(G2450&lt;&gt;"", G2450,IF(OR(F2450="", K2450=""), "", F2450*K2450))</f>
        <v/>
      </c>
      <c r="M2450" s="9" t="str">
        <f t="shared" si="38"/>
        <v/>
      </c>
    </row>
    <row r="2451" spans="11:13" x14ac:dyDescent="0.4">
      <c r="K2451" s="9" t="str">
        <f>IF(OR(F2451="", AND(G2451="", H2451="")), "", IF(G2451&lt;&gt;"", G2451/F2451, H2451))</f>
        <v/>
      </c>
      <c r="L2451" s="9" t="str">
        <f>IF(G2451&lt;&gt;"", G2451,IF(OR(F2451="", K2451=""), "", F2451*K2451))</f>
        <v/>
      </c>
      <c r="M2451" s="9" t="str">
        <f t="shared" si="38"/>
        <v/>
      </c>
    </row>
    <row r="2452" spans="11:13" x14ac:dyDescent="0.4">
      <c r="K2452" s="9" t="str">
        <f>IF(OR(F2452="", AND(G2452="", H2452="")), "", IF(G2452&lt;&gt;"", G2452/F2452, H2452))</f>
        <v/>
      </c>
      <c r="L2452" s="9" t="str">
        <f>IF(G2452&lt;&gt;"", G2452,IF(OR(F2452="", K2452=""), "", F2452*K2452))</f>
        <v/>
      </c>
      <c r="M2452" s="9" t="str">
        <f t="shared" si="38"/>
        <v/>
      </c>
    </row>
    <row r="2453" spans="11:13" x14ac:dyDescent="0.4">
      <c r="K2453" s="9" t="str">
        <f>IF(OR(F2453="", AND(G2453="", H2453="")), "", IF(G2453&lt;&gt;"", G2453/F2453, H2453))</f>
        <v/>
      </c>
      <c r="L2453" s="9" t="str">
        <f>IF(G2453&lt;&gt;"", G2453,IF(OR(F2453="", K2453=""), "", F2453*K2453))</f>
        <v/>
      </c>
      <c r="M2453" s="9" t="str">
        <f t="shared" si="38"/>
        <v/>
      </c>
    </row>
    <row r="2454" spans="11:13" x14ac:dyDescent="0.4">
      <c r="K2454" s="9" t="str">
        <f>IF(OR(F2454="", AND(G2454="", H2454="")), "", IF(G2454&lt;&gt;"", G2454/F2454, H2454))</f>
        <v/>
      </c>
      <c r="L2454" s="9" t="str">
        <f>IF(G2454&lt;&gt;"", G2454,IF(OR(F2454="", K2454=""), "", F2454*K2454))</f>
        <v/>
      </c>
      <c r="M2454" s="9" t="str">
        <f t="shared" si="38"/>
        <v/>
      </c>
    </row>
    <row r="2455" spans="11:13" x14ac:dyDescent="0.4">
      <c r="K2455" s="9" t="str">
        <f>IF(OR(F2455="", AND(G2455="", H2455="")), "", IF(G2455&lt;&gt;"", G2455/F2455, H2455))</f>
        <v/>
      </c>
      <c r="L2455" s="9" t="str">
        <f>IF(G2455&lt;&gt;"", G2455,IF(OR(F2455="", K2455=""), "", F2455*K2455))</f>
        <v/>
      </c>
      <c r="M2455" s="9" t="str">
        <f t="shared" si="38"/>
        <v/>
      </c>
    </row>
    <row r="2456" spans="11:13" x14ac:dyDescent="0.4">
      <c r="K2456" s="9" t="str">
        <f>IF(OR(F2456="", AND(G2456="", H2456="")), "", IF(G2456&lt;&gt;"", G2456/F2456, H2456))</f>
        <v/>
      </c>
      <c r="L2456" s="9" t="str">
        <f>IF(G2456&lt;&gt;"", G2456,IF(OR(F2456="", K2456=""), "", F2456*K2456))</f>
        <v/>
      </c>
      <c r="M2456" s="9" t="str">
        <f t="shared" si="38"/>
        <v/>
      </c>
    </row>
    <row r="2457" spans="11:13" x14ac:dyDescent="0.4">
      <c r="K2457" s="9" t="str">
        <f>IF(OR(F2457="", AND(G2457="", H2457="")), "", IF(G2457&lt;&gt;"", G2457/F2457, H2457))</f>
        <v/>
      </c>
      <c r="L2457" s="9" t="str">
        <f>IF(G2457&lt;&gt;"", G2457,IF(OR(F2457="", K2457=""), "", F2457*K2457))</f>
        <v/>
      </c>
      <c r="M2457" s="9" t="str">
        <f t="shared" si="38"/>
        <v/>
      </c>
    </row>
    <row r="2458" spans="11:13" x14ac:dyDescent="0.4">
      <c r="K2458" s="9" t="str">
        <f>IF(OR(F2458="", AND(G2458="", H2458="")), "", IF(G2458&lt;&gt;"", G2458/F2458, H2458))</f>
        <v/>
      </c>
      <c r="L2458" s="9" t="str">
        <f>IF(G2458&lt;&gt;"", G2458,IF(OR(F2458="", K2458=""), "", F2458*K2458))</f>
        <v/>
      </c>
      <c r="M2458" s="9" t="str">
        <f t="shared" si="38"/>
        <v/>
      </c>
    </row>
    <row r="2459" spans="11:13" x14ac:dyDescent="0.4">
      <c r="K2459" s="9" t="str">
        <f>IF(OR(F2459="", AND(G2459="", H2459="")), "", IF(G2459&lt;&gt;"", G2459/F2459, H2459))</f>
        <v/>
      </c>
      <c r="L2459" s="9" t="str">
        <f>IF(G2459&lt;&gt;"", G2459,IF(OR(F2459="", K2459=""), "", F2459*K2459))</f>
        <v/>
      </c>
      <c r="M2459" s="9" t="str">
        <f t="shared" si="38"/>
        <v/>
      </c>
    </row>
    <row r="2460" spans="11:13" x14ac:dyDescent="0.4">
      <c r="K2460" s="9" t="str">
        <f>IF(OR(F2460="", AND(G2460="", H2460="")), "", IF(G2460&lt;&gt;"", G2460/F2460, H2460))</f>
        <v/>
      </c>
      <c r="L2460" s="9" t="str">
        <f>IF(G2460&lt;&gt;"", G2460,IF(OR(F2460="", K2460=""), "", F2460*K2460))</f>
        <v/>
      </c>
      <c r="M2460" s="9" t="str">
        <f t="shared" si="38"/>
        <v/>
      </c>
    </row>
    <row r="2461" spans="11:13" x14ac:dyDescent="0.4">
      <c r="K2461" s="9" t="str">
        <f>IF(OR(F2461="", AND(G2461="", H2461="")), "", IF(G2461&lt;&gt;"", G2461/F2461, H2461))</f>
        <v/>
      </c>
      <c r="L2461" s="9" t="str">
        <f>IF(G2461&lt;&gt;"", G2461,IF(OR(F2461="", K2461=""), "", F2461*K2461))</f>
        <v/>
      </c>
      <c r="M2461" s="9" t="str">
        <f t="shared" si="38"/>
        <v/>
      </c>
    </row>
    <row r="2462" spans="11:13" x14ac:dyDescent="0.4">
      <c r="K2462" s="9" t="str">
        <f>IF(OR(F2462="", AND(G2462="", H2462="")), "", IF(G2462&lt;&gt;"", G2462/F2462, H2462))</f>
        <v/>
      </c>
      <c r="L2462" s="9" t="str">
        <f>IF(G2462&lt;&gt;"", G2462,IF(OR(F2462="", K2462=""), "", F2462*K2462))</f>
        <v/>
      </c>
      <c r="M2462" s="9" t="str">
        <f t="shared" si="38"/>
        <v/>
      </c>
    </row>
    <row r="2463" spans="11:13" x14ac:dyDescent="0.4">
      <c r="K2463" s="9" t="str">
        <f>IF(OR(F2463="", AND(G2463="", H2463="")), "", IF(G2463&lt;&gt;"", G2463/F2463, H2463))</f>
        <v/>
      </c>
      <c r="L2463" s="9" t="str">
        <f>IF(G2463&lt;&gt;"", G2463,IF(OR(F2463="", K2463=""), "", F2463*K2463))</f>
        <v/>
      </c>
      <c r="M2463" s="9" t="str">
        <f t="shared" si="38"/>
        <v/>
      </c>
    </row>
    <row r="2464" spans="11:13" x14ac:dyDescent="0.4">
      <c r="K2464" s="9" t="str">
        <f>IF(OR(F2464="", AND(G2464="", H2464="")), "", IF(G2464&lt;&gt;"", G2464/F2464, H2464))</f>
        <v/>
      </c>
      <c r="L2464" s="9" t="str">
        <f>IF(G2464&lt;&gt;"", G2464,IF(OR(F2464="", K2464=""), "", F2464*K2464))</f>
        <v/>
      </c>
      <c r="M2464" s="9" t="str">
        <f t="shared" si="38"/>
        <v/>
      </c>
    </row>
    <row r="2465" spans="11:13" x14ac:dyDescent="0.4">
      <c r="K2465" s="9" t="str">
        <f>IF(OR(F2465="", AND(G2465="", H2465="")), "", IF(G2465&lt;&gt;"", G2465/F2465, H2465))</f>
        <v/>
      </c>
      <c r="L2465" s="9" t="str">
        <f>IF(G2465&lt;&gt;"", G2465,IF(OR(F2465="", K2465=""), "", F2465*K2465))</f>
        <v/>
      </c>
      <c r="M2465" s="9" t="str">
        <f t="shared" si="38"/>
        <v/>
      </c>
    </row>
    <row r="2466" spans="11:13" x14ac:dyDescent="0.4">
      <c r="K2466" s="9" t="str">
        <f>IF(OR(F2466="", AND(G2466="", H2466="")), "", IF(G2466&lt;&gt;"", G2466/F2466, H2466))</f>
        <v/>
      </c>
      <c r="L2466" s="9" t="str">
        <f>IF(G2466&lt;&gt;"", G2466,IF(OR(F2466="", K2466=""), "", F2466*K2466))</f>
        <v/>
      </c>
      <c r="M2466" s="9" t="str">
        <f t="shared" si="38"/>
        <v/>
      </c>
    </row>
    <row r="2467" spans="11:13" x14ac:dyDescent="0.4">
      <c r="K2467" s="9" t="str">
        <f>IF(OR(F2467="", AND(G2467="", H2467="")), "", IF(G2467&lt;&gt;"", G2467/F2467, H2467))</f>
        <v/>
      </c>
      <c r="L2467" s="9" t="str">
        <f>IF(G2467&lt;&gt;"", G2467,IF(OR(F2467="", K2467=""), "", F2467*K2467))</f>
        <v/>
      </c>
      <c r="M2467" s="9" t="str">
        <f t="shared" si="38"/>
        <v/>
      </c>
    </row>
    <row r="2468" spans="11:13" x14ac:dyDescent="0.4">
      <c r="K2468" s="9" t="str">
        <f>IF(OR(F2468="", AND(G2468="", H2468="")), "", IF(G2468&lt;&gt;"", G2468/F2468, H2468))</f>
        <v/>
      </c>
      <c r="L2468" s="9" t="str">
        <f>IF(G2468&lt;&gt;"", G2468,IF(OR(F2468="", K2468=""), "", F2468*K2468))</f>
        <v/>
      </c>
      <c r="M2468" s="9" t="str">
        <f t="shared" si="38"/>
        <v/>
      </c>
    </row>
    <row r="2469" spans="11:13" x14ac:dyDescent="0.4">
      <c r="K2469" s="9" t="str">
        <f>IF(OR(F2469="", AND(G2469="", H2469="")), "", IF(G2469&lt;&gt;"", G2469/F2469, H2469))</f>
        <v/>
      </c>
      <c r="L2469" s="9" t="str">
        <f>IF(G2469&lt;&gt;"", G2469,IF(OR(F2469="", K2469=""), "", F2469*K2469))</f>
        <v/>
      </c>
      <c r="M2469" s="9" t="str">
        <f t="shared" si="38"/>
        <v/>
      </c>
    </row>
    <row r="2470" spans="11:13" x14ac:dyDescent="0.4">
      <c r="K2470" s="9" t="str">
        <f>IF(OR(F2470="", AND(G2470="", H2470="")), "", IF(G2470&lt;&gt;"", G2470/F2470, H2470))</f>
        <v/>
      </c>
      <c r="L2470" s="9" t="str">
        <f>IF(G2470&lt;&gt;"", G2470,IF(OR(F2470="", K2470=""), "", F2470*K2470))</f>
        <v/>
      </c>
      <c r="M2470" s="9" t="str">
        <f t="shared" si="38"/>
        <v/>
      </c>
    </row>
    <row r="2471" spans="11:13" x14ac:dyDescent="0.4">
      <c r="K2471" s="9" t="str">
        <f>IF(OR(F2471="", AND(G2471="", H2471="")), "", IF(G2471&lt;&gt;"", G2471/F2471, H2471))</f>
        <v/>
      </c>
      <c r="L2471" s="9" t="str">
        <f>IF(G2471&lt;&gt;"", G2471,IF(OR(F2471="", K2471=""), "", F2471*K2471))</f>
        <v/>
      </c>
      <c r="M2471" s="9" t="str">
        <f t="shared" si="38"/>
        <v/>
      </c>
    </row>
    <row r="2472" spans="11:13" x14ac:dyDescent="0.4">
      <c r="K2472" s="9" t="str">
        <f>IF(OR(F2472="", AND(G2472="", H2472="")), "", IF(G2472&lt;&gt;"", G2472/F2472, H2472))</f>
        <v/>
      </c>
      <c r="L2472" s="9" t="str">
        <f>IF(G2472&lt;&gt;"", G2472,IF(OR(F2472="", K2472=""), "", F2472*K2472))</f>
        <v/>
      </c>
      <c r="M2472" s="9" t="str">
        <f t="shared" si="38"/>
        <v/>
      </c>
    </row>
    <row r="2473" spans="11:13" x14ac:dyDescent="0.4">
      <c r="K2473" s="9" t="str">
        <f>IF(OR(F2473="", AND(G2473="", H2473="")), "", IF(G2473&lt;&gt;"", G2473/F2473, H2473))</f>
        <v/>
      </c>
      <c r="L2473" s="9" t="str">
        <f>IF(G2473&lt;&gt;"", G2473,IF(OR(F2473="", K2473=""), "", F2473*K2473))</f>
        <v/>
      </c>
      <c r="M2473" s="9" t="str">
        <f t="shared" si="38"/>
        <v/>
      </c>
    </row>
    <row r="2474" spans="11:13" x14ac:dyDescent="0.4">
      <c r="K2474" s="9" t="str">
        <f>IF(OR(F2474="", AND(G2474="", H2474="")), "", IF(G2474&lt;&gt;"", G2474/F2474, H2474))</f>
        <v/>
      </c>
      <c r="L2474" s="9" t="str">
        <f>IF(G2474&lt;&gt;"", G2474,IF(OR(F2474="", K2474=""), "", F2474*K2474))</f>
        <v/>
      </c>
      <c r="M2474" s="9" t="str">
        <f t="shared" si="38"/>
        <v/>
      </c>
    </row>
    <row r="2475" spans="11:13" x14ac:dyDescent="0.4">
      <c r="K2475" s="9" t="str">
        <f>IF(OR(F2475="", AND(G2475="", H2475="")), "", IF(G2475&lt;&gt;"", G2475/F2475, H2475))</f>
        <v/>
      </c>
      <c r="L2475" s="9" t="str">
        <f>IF(G2475&lt;&gt;"", G2475,IF(OR(F2475="", K2475=""), "", F2475*K2475))</f>
        <v/>
      </c>
      <c r="M2475" s="9" t="str">
        <f t="shared" si="38"/>
        <v/>
      </c>
    </row>
    <row r="2476" spans="11:13" x14ac:dyDescent="0.4">
      <c r="K2476" s="9" t="str">
        <f>IF(OR(F2476="", AND(G2476="", H2476="")), "", IF(G2476&lt;&gt;"", G2476/F2476, H2476))</f>
        <v/>
      </c>
      <c r="L2476" s="9" t="str">
        <f>IF(G2476&lt;&gt;"", G2476,IF(OR(F2476="", K2476=""), "", F2476*K2476))</f>
        <v/>
      </c>
      <c r="M2476" s="9" t="str">
        <f t="shared" si="38"/>
        <v/>
      </c>
    </row>
    <row r="2477" spans="11:13" x14ac:dyDescent="0.4">
      <c r="K2477" s="9" t="str">
        <f>IF(OR(F2477="", AND(G2477="", H2477="")), "", IF(G2477&lt;&gt;"", G2477/F2477, H2477))</f>
        <v/>
      </c>
      <c r="L2477" s="9" t="str">
        <f>IF(G2477&lt;&gt;"", G2477,IF(OR(F2477="", K2477=""), "", F2477*K2477))</f>
        <v/>
      </c>
      <c r="M2477" s="9" t="str">
        <f t="shared" si="38"/>
        <v/>
      </c>
    </row>
    <row r="2478" spans="11:13" x14ac:dyDescent="0.4">
      <c r="K2478" s="9" t="str">
        <f>IF(OR(F2478="", AND(G2478="", H2478="")), "", IF(G2478&lt;&gt;"", G2478/F2478, H2478))</f>
        <v/>
      </c>
      <c r="L2478" s="9" t="str">
        <f>IF(G2478&lt;&gt;"", G2478,IF(OR(F2478="", K2478=""), "", F2478*K2478))</f>
        <v/>
      </c>
      <c r="M2478" s="9" t="str">
        <f t="shared" si="38"/>
        <v/>
      </c>
    </row>
    <row r="2479" spans="11:13" x14ac:dyDescent="0.4">
      <c r="K2479" s="9" t="str">
        <f>IF(OR(F2479="", AND(G2479="", H2479="")), "", IF(G2479&lt;&gt;"", G2479/F2479, H2479))</f>
        <v/>
      </c>
      <c r="L2479" s="9" t="str">
        <f>IF(G2479&lt;&gt;"", G2479,IF(OR(F2479="", K2479=""), "", F2479*K2479))</f>
        <v/>
      </c>
      <c r="M2479" s="9" t="str">
        <f t="shared" si="38"/>
        <v/>
      </c>
    </row>
    <row r="2480" spans="11:13" x14ac:dyDescent="0.4">
      <c r="K2480" s="9" t="str">
        <f>IF(OR(F2480="", AND(G2480="", H2480="")), "", IF(G2480&lt;&gt;"", G2480/F2480, H2480))</f>
        <v/>
      </c>
      <c r="L2480" s="9" t="str">
        <f>IF(G2480&lt;&gt;"", G2480,IF(OR(F2480="", K2480=""), "", F2480*K2480))</f>
        <v/>
      </c>
      <c r="M2480" s="9" t="str">
        <f t="shared" si="38"/>
        <v/>
      </c>
    </row>
    <row r="2481" spans="11:13" x14ac:dyDescent="0.4">
      <c r="K2481" s="9" t="str">
        <f>IF(OR(F2481="", AND(G2481="", H2481="")), "", IF(G2481&lt;&gt;"", G2481/F2481, H2481))</f>
        <v/>
      </c>
      <c r="L2481" s="9" t="str">
        <f>IF(G2481&lt;&gt;"", G2481,IF(OR(F2481="", K2481=""), "", F2481*K2481))</f>
        <v/>
      </c>
      <c r="M2481" s="9" t="str">
        <f t="shared" si="38"/>
        <v/>
      </c>
    </row>
    <row r="2482" spans="11:13" x14ac:dyDescent="0.4">
      <c r="K2482" s="9" t="str">
        <f>IF(OR(F2482="", AND(G2482="", H2482="")), "", IF(G2482&lt;&gt;"", G2482/F2482, H2482))</f>
        <v/>
      </c>
      <c r="L2482" s="9" t="str">
        <f>IF(G2482&lt;&gt;"", G2482,IF(OR(F2482="", K2482=""), "", F2482*K2482))</f>
        <v/>
      </c>
      <c r="M2482" s="9" t="str">
        <f t="shared" si="38"/>
        <v/>
      </c>
    </row>
    <row r="2483" spans="11:13" x14ac:dyDescent="0.4">
      <c r="K2483" s="9" t="str">
        <f>IF(OR(F2483="", AND(G2483="", H2483="")), "", IF(G2483&lt;&gt;"", G2483/F2483, H2483))</f>
        <v/>
      </c>
      <c r="L2483" s="9" t="str">
        <f>IF(G2483&lt;&gt;"", G2483,IF(OR(F2483="", K2483=""), "", F2483*K2483))</f>
        <v/>
      </c>
      <c r="M2483" s="9" t="str">
        <f t="shared" si="38"/>
        <v/>
      </c>
    </row>
    <row r="2484" spans="11:13" x14ac:dyDescent="0.4">
      <c r="K2484" s="9" t="str">
        <f>IF(OR(F2484="", AND(G2484="", H2484="")), "", IF(G2484&lt;&gt;"", G2484/F2484, H2484))</f>
        <v/>
      </c>
      <c r="L2484" s="9" t="str">
        <f>IF(G2484&lt;&gt;"", G2484,IF(OR(F2484="", K2484=""), "", F2484*K2484))</f>
        <v/>
      </c>
      <c r="M2484" s="9" t="str">
        <f t="shared" si="38"/>
        <v/>
      </c>
    </row>
    <row r="2485" spans="11:13" x14ac:dyDescent="0.4">
      <c r="K2485" s="9" t="str">
        <f>IF(OR(F2485="", AND(G2485="", H2485="")), "", IF(G2485&lt;&gt;"", G2485/F2485, H2485))</f>
        <v/>
      </c>
      <c r="L2485" s="9" t="str">
        <f>IF(G2485&lt;&gt;"", G2485,IF(OR(F2485="", K2485=""), "", F2485*K2485))</f>
        <v/>
      </c>
      <c r="M2485" s="9" t="str">
        <f t="shared" si="38"/>
        <v/>
      </c>
    </row>
    <row r="2486" spans="11:13" x14ac:dyDescent="0.4">
      <c r="K2486" s="9" t="str">
        <f>IF(OR(F2486="", AND(G2486="", H2486="")), "", IF(G2486&lt;&gt;"", G2486/F2486, H2486))</f>
        <v/>
      </c>
      <c r="L2486" s="9" t="str">
        <f>IF(G2486&lt;&gt;"", G2486,IF(OR(F2486="", K2486=""), "", F2486*K2486))</f>
        <v/>
      </c>
      <c r="M2486" s="9" t="str">
        <f t="shared" si="38"/>
        <v/>
      </c>
    </row>
    <row r="2487" spans="11:13" x14ac:dyDescent="0.4">
      <c r="K2487" s="9" t="str">
        <f>IF(OR(F2487="", AND(G2487="", H2487="")), "", IF(G2487&lt;&gt;"", G2487/F2487, H2487))</f>
        <v/>
      </c>
      <c r="L2487" s="9" t="str">
        <f>IF(G2487&lt;&gt;"", G2487,IF(OR(F2487="", K2487=""), "", F2487*K2487))</f>
        <v/>
      </c>
      <c r="M2487" s="9" t="str">
        <f t="shared" si="38"/>
        <v/>
      </c>
    </row>
    <row r="2488" spans="11:13" x14ac:dyDescent="0.4">
      <c r="K2488" s="9" t="str">
        <f>IF(OR(F2488="", AND(G2488="", H2488="")), "", IF(G2488&lt;&gt;"", G2488/F2488, H2488))</f>
        <v/>
      </c>
      <c r="L2488" s="9" t="str">
        <f>IF(G2488&lt;&gt;"", G2488,IF(OR(F2488="", K2488=""), "", F2488*K2488))</f>
        <v/>
      </c>
      <c r="M2488" s="9" t="str">
        <f t="shared" si="38"/>
        <v/>
      </c>
    </row>
    <row r="2489" spans="11:13" x14ac:dyDescent="0.4">
      <c r="K2489" s="9" t="str">
        <f>IF(OR(F2489="", AND(G2489="", H2489="")), "", IF(G2489&lt;&gt;"", G2489/F2489, H2489))</f>
        <v/>
      </c>
      <c r="L2489" s="9" t="str">
        <f>IF(G2489&lt;&gt;"", G2489,IF(OR(F2489="", K2489=""), "", F2489*K2489))</f>
        <v/>
      </c>
      <c r="M2489" s="9" t="str">
        <f t="shared" si="38"/>
        <v/>
      </c>
    </row>
    <row r="2490" spans="11:13" x14ac:dyDescent="0.4">
      <c r="K2490" s="9" t="str">
        <f>IF(OR(F2490="", AND(G2490="", H2490="")), "", IF(G2490&lt;&gt;"", G2490/F2490, H2490))</f>
        <v/>
      </c>
      <c r="L2490" s="9" t="str">
        <f>IF(G2490&lt;&gt;"", G2490,IF(OR(F2490="", K2490=""), "", F2490*K2490))</f>
        <v/>
      </c>
      <c r="M2490" s="9" t="str">
        <f t="shared" si="38"/>
        <v/>
      </c>
    </row>
    <row r="2491" spans="11:13" x14ac:dyDescent="0.4">
      <c r="K2491" s="9" t="str">
        <f>IF(OR(F2491="", AND(G2491="", H2491="")), "", IF(G2491&lt;&gt;"", G2491/F2491, H2491))</f>
        <v/>
      </c>
      <c r="L2491" s="9" t="str">
        <f>IF(G2491&lt;&gt;"", G2491,IF(OR(F2491="", K2491=""), "", F2491*K2491))</f>
        <v/>
      </c>
      <c r="M2491" s="9" t="str">
        <f t="shared" si="38"/>
        <v/>
      </c>
    </row>
    <row r="2492" spans="11:13" x14ac:dyDescent="0.4">
      <c r="K2492" s="9" t="str">
        <f>IF(OR(F2492="", AND(G2492="", H2492="")), "", IF(G2492&lt;&gt;"", G2492/F2492, H2492))</f>
        <v/>
      </c>
      <c r="L2492" s="9" t="str">
        <f>IF(G2492&lt;&gt;"", G2492,IF(OR(F2492="", K2492=""), "", F2492*K2492))</f>
        <v/>
      </c>
      <c r="M2492" s="9" t="str">
        <f t="shared" si="38"/>
        <v/>
      </c>
    </row>
    <row r="2493" spans="11:13" x14ac:dyDescent="0.4">
      <c r="K2493" s="9" t="str">
        <f>IF(OR(F2493="", AND(G2493="", H2493="")), "", IF(G2493&lt;&gt;"", G2493/F2493, H2493))</f>
        <v/>
      </c>
      <c r="L2493" s="9" t="str">
        <f>IF(G2493&lt;&gt;"", G2493,IF(OR(F2493="", K2493=""), "", F2493*K2493))</f>
        <v/>
      </c>
      <c r="M2493" s="9" t="str">
        <f t="shared" si="38"/>
        <v/>
      </c>
    </row>
    <row r="2494" spans="11:13" x14ac:dyDescent="0.4">
      <c r="K2494" s="9" t="str">
        <f>IF(OR(F2494="", AND(G2494="", H2494="")), "", IF(G2494&lt;&gt;"", G2494/F2494, H2494))</f>
        <v/>
      </c>
      <c r="L2494" s="9" t="str">
        <f>IF(G2494&lt;&gt;"", G2494,IF(OR(F2494="", K2494=""), "", F2494*K2494))</f>
        <v/>
      </c>
      <c r="M2494" s="9" t="str">
        <f t="shared" si="38"/>
        <v/>
      </c>
    </row>
    <row r="2495" spans="11:13" x14ac:dyDescent="0.4">
      <c r="K2495" s="9" t="str">
        <f>IF(OR(F2495="", AND(G2495="", H2495="")), "", IF(G2495&lt;&gt;"", G2495/F2495, H2495))</f>
        <v/>
      </c>
      <c r="L2495" s="9" t="str">
        <f>IF(G2495&lt;&gt;"", G2495,IF(OR(F2495="", K2495=""), "", F2495*K2495))</f>
        <v/>
      </c>
      <c r="M2495" s="9" t="str">
        <f t="shared" si="38"/>
        <v/>
      </c>
    </row>
    <row r="2496" spans="11:13" x14ac:dyDescent="0.4">
      <c r="K2496" s="9" t="str">
        <f>IF(OR(F2496="", AND(G2496="", H2496="")), "", IF(G2496&lt;&gt;"", G2496/F2496, H2496))</f>
        <v/>
      </c>
      <c r="L2496" s="9" t="str">
        <f>IF(G2496&lt;&gt;"", G2496,IF(OR(F2496="", K2496=""), "", F2496*K2496))</f>
        <v/>
      </c>
      <c r="M2496" s="9" t="str">
        <f t="shared" si="38"/>
        <v/>
      </c>
    </row>
    <row r="2497" spans="11:13" x14ac:dyDescent="0.4">
      <c r="K2497" s="9" t="str">
        <f>IF(OR(F2497="", AND(G2497="", H2497="")), "", IF(G2497&lt;&gt;"", G2497/F2497, H2497))</f>
        <v/>
      </c>
      <c r="L2497" s="9" t="str">
        <f>IF(G2497&lt;&gt;"", G2497,IF(OR(F2497="", K2497=""), "", F2497*K2497))</f>
        <v/>
      </c>
      <c r="M2497" s="9" t="str">
        <f t="shared" si="38"/>
        <v/>
      </c>
    </row>
    <row r="2498" spans="11:13" x14ac:dyDescent="0.4">
      <c r="K2498" s="9" t="str">
        <f>IF(OR(F2498="", AND(G2498="", H2498="")), "", IF(G2498&lt;&gt;"", G2498/F2498, H2498))</f>
        <v/>
      </c>
      <c r="L2498" s="9" t="str">
        <f>IF(G2498&lt;&gt;"", G2498,IF(OR(F2498="", K2498=""), "", F2498*K2498))</f>
        <v/>
      </c>
      <c r="M2498" s="9" t="str">
        <f t="shared" ref="M2498:M2561" si="39">IF(OR(I2498="", K2498=""), "", I2498*K2498)</f>
        <v/>
      </c>
    </row>
    <row r="2499" spans="11:13" x14ac:dyDescent="0.4">
      <c r="K2499" s="9" t="str">
        <f>IF(OR(F2499="", AND(G2499="", H2499="")), "", IF(G2499&lt;&gt;"", G2499/F2499, H2499))</f>
        <v/>
      </c>
      <c r="L2499" s="9" t="str">
        <f>IF(G2499&lt;&gt;"", G2499,IF(OR(F2499="", K2499=""), "", F2499*K2499))</f>
        <v/>
      </c>
      <c r="M2499" s="9" t="str">
        <f t="shared" si="39"/>
        <v/>
      </c>
    </row>
    <row r="2500" spans="11:13" x14ac:dyDescent="0.4">
      <c r="K2500" s="9" t="str">
        <f>IF(OR(F2500="", AND(G2500="", H2500="")), "", IF(G2500&lt;&gt;"", G2500/F2500, H2500))</f>
        <v/>
      </c>
      <c r="L2500" s="9" t="str">
        <f>IF(G2500&lt;&gt;"", G2500,IF(OR(F2500="", K2500=""), "", F2500*K2500))</f>
        <v/>
      </c>
      <c r="M2500" s="9" t="str">
        <f t="shared" si="39"/>
        <v/>
      </c>
    </row>
    <row r="2501" spans="11:13" x14ac:dyDescent="0.4">
      <c r="K2501" s="9" t="str">
        <f>IF(OR(F2501="", AND(G2501="", H2501="")), "", IF(G2501&lt;&gt;"", G2501/F2501, H2501))</f>
        <v/>
      </c>
      <c r="L2501" s="9" t="str">
        <f>IF(G2501&lt;&gt;"", G2501,IF(OR(F2501="", K2501=""), "", F2501*K2501))</f>
        <v/>
      </c>
      <c r="M2501" s="9" t="str">
        <f t="shared" si="39"/>
        <v/>
      </c>
    </row>
    <row r="2502" spans="11:13" x14ac:dyDescent="0.4">
      <c r="K2502" s="9" t="str">
        <f>IF(OR(F2502="", AND(G2502="", H2502="")), "", IF(G2502&lt;&gt;"", G2502/F2502, H2502))</f>
        <v/>
      </c>
      <c r="L2502" s="9" t="str">
        <f>IF(G2502&lt;&gt;"", G2502,IF(OR(F2502="", K2502=""), "", F2502*K2502))</f>
        <v/>
      </c>
      <c r="M2502" s="9" t="str">
        <f t="shared" si="39"/>
        <v/>
      </c>
    </row>
    <row r="2503" spans="11:13" x14ac:dyDescent="0.4">
      <c r="K2503" s="9" t="str">
        <f>IF(OR(F2503="", AND(G2503="", H2503="")), "", IF(G2503&lt;&gt;"", G2503/F2503, H2503))</f>
        <v/>
      </c>
      <c r="L2503" s="9" t="str">
        <f>IF(G2503&lt;&gt;"", G2503,IF(OR(F2503="", K2503=""), "", F2503*K2503))</f>
        <v/>
      </c>
      <c r="M2503" s="9" t="str">
        <f t="shared" si="39"/>
        <v/>
      </c>
    </row>
    <row r="2504" spans="11:13" x14ac:dyDescent="0.4">
      <c r="K2504" s="9" t="str">
        <f>IF(OR(F2504="", AND(G2504="", H2504="")), "", IF(G2504&lt;&gt;"", G2504/F2504, H2504))</f>
        <v/>
      </c>
      <c r="L2504" s="9" t="str">
        <f>IF(G2504&lt;&gt;"", G2504,IF(OR(F2504="", K2504=""), "", F2504*K2504))</f>
        <v/>
      </c>
      <c r="M2504" s="9" t="str">
        <f t="shared" si="39"/>
        <v/>
      </c>
    </row>
    <row r="2505" spans="11:13" x14ac:dyDescent="0.4">
      <c r="K2505" s="9" t="str">
        <f>IF(OR(F2505="", AND(G2505="", H2505="")), "", IF(G2505&lt;&gt;"", G2505/F2505, H2505))</f>
        <v/>
      </c>
      <c r="L2505" s="9" t="str">
        <f>IF(G2505&lt;&gt;"", G2505,IF(OR(F2505="", K2505=""), "", F2505*K2505))</f>
        <v/>
      </c>
      <c r="M2505" s="9" t="str">
        <f t="shared" si="39"/>
        <v/>
      </c>
    </row>
    <row r="2506" spans="11:13" x14ac:dyDescent="0.4">
      <c r="K2506" s="9" t="str">
        <f>IF(OR(F2506="", AND(G2506="", H2506="")), "", IF(G2506&lt;&gt;"", G2506/F2506, H2506))</f>
        <v/>
      </c>
      <c r="L2506" s="9" t="str">
        <f>IF(G2506&lt;&gt;"", G2506,IF(OR(F2506="", K2506=""), "", F2506*K2506))</f>
        <v/>
      </c>
      <c r="M2506" s="9" t="str">
        <f t="shared" si="39"/>
        <v/>
      </c>
    </row>
    <row r="2507" spans="11:13" x14ac:dyDescent="0.4">
      <c r="K2507" s="9" t="str">
        <f>IF(OR(F2507="", AND(G2507="", H2507="")), "", IF(G2507&lt;&gt;"", G2507/F2507, H2507))</f>
        <v/>
      </c>
      <c r="L2507" s="9" t="str">
        <f>IF(G2507&lt;&gt;"", G2507,IF(OR(F2507="", K2507=""), "", F2507*K2507))</f>
        <v/>
      </c>
      <c r="M2507" s="9" t="str">
        <f t="shared" si="39"/>
        <v/>
      </c>
    </row>
    <row r="2508" spans="11:13" x14ac:dyDescent="0.4">
      <c r="K2508" s="9" t="str">
        <f>IF(OR(F2508="", AND(G2508="", H2508="")), "", IF(G2508&lt;&gt;"", G2508/F2508, H2508))</f>
        <v/>
      </c>
      <c r="L2508" s="9" t="str">
        <f>IF(G2508&lt;&gt;"", G2508,IF(OR(F2508="", K2508=""), "", F2508*K2508))</f>
        <v/>
      </c>
      <c r="M2508" s="9" t="str">
        <f t="shared" si="39"/>
        <v/>
      </c>
    </row>
    <row r="2509" spans="11:13" x14ac:dyDescent="0.4">
      <c r="K2509" s="9" t="str">
        <f>IF(OR(F2509="", AND(G2509="", H2509="")), "", IF(G2509&lt;&gt;"", G2509/F2509, H2509))</f>
        <v/>
      </c>
      <c r="L2509" s="9" t="str">
        <f>IF(G2509&lt;&gt;"", G2509,IF(OR(F2509="", K2509=""), "", F2509*K2509))</f>
        <v/>
      </c>
      <c r="M2509" s="9" t="str">
        <f t="shared" si="39"/>
        <v/>
      </c>
    </row>
    <row r="2510" spans="11:13" x14ac:dyDescent="0.4">
      <c r="K2510" s="9" t="str">
        <f>IF(OR(F2510="", AND(G2510="", H2510="")), "", IF(G2510&lt;&gt;"", G2510/F2510, H2510))</f>
        <v/>
      </c>
      <c r="L2510" s="9" t="str">
        <f>IF(G2510&lt;&gt;"", G2510,IF(OR(F2510="", K2510=""), "", F2510*K2510))</f>
        <v/>
      </c>
      <c r="M2510" s="9" t="str">
        <f t="shared" si="39"/>
        <v/>
      </c>
    </row>
    <row r="2511" spans="11:13" x14ac:dyDescent="0.4">
      <c r="K2511" s="9" t="str">
        <f>IF(OR(F2511="", AND(G2511="", H2511="")), "", IF(G2511&lt;&gt;"", G2511/F2511, H2511))</f>
        <v/>
      </c>
      <c r="L2511" s="9" t="str">
        <f>IF(G2511&lt;&gt;"", G2511,IF(OR(F2511="", K2511=""), "", F2511*K2511))</f>
        <v/>
      </c>
      <c r="M2511" s="9" t="str">
        <f t="shared" si="39"/>
        <v/>
      </c>
    </row>
    <row r="2512" spans="11:13" x14ac:dyDescent="0.4">
      <c r="K2512" s="9" t="str">
        <f>IF(OR(F2512="", AND(G2512="", H2512="")), "", IF(G2512&lt;&gt;"", G2512/F2512, H2512))</f>
        <v/>
      </c>
      <c r="L2512" s="9" t="str">
        <f>IF(G2512&lt;&gt;"", G2512,IF(OR(F2512="", K2512=""), "", F2512*K2512))</f>
        <v/>
      </c>
      <c r="M2512" s="9" t="str">
        <f t="shared" si="39"/>
        <v/>
      </c>
    </row>
    <row r="2513" spans="11:13" x14ac:dyDescent="0.4">
      <c r="K2513" s="9" t="str">
        <f>IF(OR(F2513="", AND(G2513="", H2513="")), "", IF(G2513&lt;&gt;"", G2513/F2513, H2513))</f>
        <v/>
      </c>
      <c r="L2513" s="9" t="str">
        <f>IF(G2513&lt;&gt;"", G2513,IF(OR(F2513="", K2513=""), "", F2513*K2513))</f>
        <v/>
      </c>
      <c r="M2513" s="9" t="str">
        <f t="shared" si="39"/>
        <v/>
      </c>
    </row>
    <row r="2514" spans="11:13" x14ac:dyDescent="0.4">
      <c r="K2514" s="9" t="str">
        <f>IF(OR(F2514="", AND(G2514="", H2514="")), "", IF(G2514&lt;&gt;"", G2514/F2514, H2514))</f>
        <v/>
      </c>
      <c r="L2514" s="9" t="str">
        <f>IF(G2514&lt;&gt;"", G2514,IF(OR(F2514="", K2514=""), "", F2514*K2514))</f>
        <v/>
      </c>
      <c r="M2514" s="9" t="str">
        <f t="shared" si="39"/>
        <v/>
      </c>
    </row>
    <row r="2515" spans="11:13" x14ac:dyDescent="0.4">
      <c r="K2515" s="9" t="str">
        <f>IF(OR(F2515="", AND(G2515="", H2515="")), "", IF(G2515&lt;&gt;"", G2515/F2515, H2515))</f>
        <v/>
      </c>
      <c r="L2515" s="9" t="str">
        <f>IF(G2515&lt;&gt;"", G2515,IF(OR(F2515="", K2515=""), "", F2515*K2515))</f>
        <v/>
      </c>
      <c r="M2515" s="9" t="str">
        <f t="shared" si="39"/>
        <v/>
      </c>
    </row>
    <row r="2516" spans="11:13" x14ac:dyDescent="0.4">
      <c r="K2516" s="9" t="str">
        <f>IF(OR(F2516="", AND(G2516="", H2516="")), "", IF(G2516&lt;&gt;"", G2516/F2516, H2516))</f>
        <v/>
      </c>
      <c r="L2516" s="9" t="str">
        <f>IF(G2516&lt;&gt;"", G2516,IF(OR(F2516="", K2516=""), "", F2516*K2516))</f>
        <v/>
      </c>
      <c r="M2516" s="9" t="str">
        <f t="shared" si="39"/>
        <v/>
      </c>
    </row>
    <row r="2517" spans="11:13" x14ac:dyDescent="0.4">
      <c r="K2517" s="9" t="str">
        <f>IF(OR(F2517="", AND(G2517="", H2517="")), "", IF(G2517&lt;&gt;"", G2517/F2517, H2517))</f>
        <v/>
      </c>
      <c r="L2517" s="9" t="str">
        <f>IF(G2517&lt;&gt;"", G2517,IF(OR(F2517="", K2517=""), "", F2517*K2517))</f>
        <v/>
      </c>
      <c r="M2517" s="9" t="str">
        <f t="shared" si="39"/>
        <v/>
      </c>
    </row>
    <row r="2518" spans="11:13" x14ac:dyDescent="0.4">
      <c r="K2518" s="9" t="str">
        <f>IF(OR(F2518="", AND(G2518="", H2518="")), "", IF(G2518&lt;&gt;"", G2518/F2518, H2518))</f>
        <v/>
      </c>
      <c r="L2518" s="9" t="str">
        <f>IF(G2518&lt;&gt;"", G2518,IF(OR(F2518="", K2518=""), "", F2518*K2518))</f>
        <v/>
      </c>
      <c r="M2518" s="9" t="str">
        <f t="shared" si="39"/>
        <v/>
      </c>
    </row>
    <row r="2519" spans="11:13" x14ac:dyDescent="0.4">
      <c r="K2519" s="9" t="str">
        <f>IF(OR(F2519="", AND(G2519="", H2519="")), "", IF(G2519&lt;&gt;"", G2519/F2519, H2519))</f>
        <v/>
      </c>
      <c r="L2519" s="9" t="str">
        <f>IF(G2519&lt;&gt;"", G2519,IF(OR(F2519="", K2519=""), "", F2519*K2519))</f>
        <v/>
      </c>
      <c r="M2519" s="9" t="str">
        <f t="shared" si="39"/>
        <v/>
      </c>
    </row>
    <row r="2520" spans="11:13" x14ac:dyDescent="0.4">
      <c r="K2520" s="9" t="str">
        <f>IF(OR(F2520="", AND(G2520="", H2520="")), "", IF(G2520&lt;&gt;"", G2520/F2520, H2520))</f>
        <v/>
      </c>
      <c r="L2520" s="9" t="str">
        <f>IF(G2520&lt;&gt;"", G2520,IF(OR(F2520="", K2520=""), "", F2520*K2520))</f>
        <v/>
      </c>
      <c r="M2520" s="9" t="str">
        <f t="shared" si="39"/>
        <v/>
      </c>
    </row>
    <row r="2521" spans="11:13" x14ac:dyDescent="0.4">
      <c r="K2521" s="9" t="str">
        <f>IF(OR(F2521="", AND(G2521="", H2521="")), "", IF(G2521&lt;&gt;"", G2521/F2521, H2521))</f>
        <v/>
      </c>
      <c r="L2521" s="9" t="str">
        <f>IF(G2521&lt;&gt;"", G2521,IF(OR(F2521="", K2521=""), "", F2521*K2521))</f>
        <v/>
      </c>
      <c r="M2521" s="9" t="str">
        <f t="shared" si="39"/>
        <v/>
      </c>
    </row>
    <row r="2522" spans="11:13" x14ac:dyDescent="0.4">
      <c r="K2522" s="9" t="str">
        <f>IF(OR(F2522="", AND(G2522="", H2522="")), "", IF(G2522&lt;&gt;"", G2522/F2522, H2522))</f>
        <v/>
      </c>
      <c r="L2522" s="9" t="str">
        <f>IF(G2522&lt;&gt;"", G2522,IF(OR(F2522="", K2522=""), "", F2522*K2522))</f>
        <v/>
      </c>
      <c r="M2522" s="9" t="str">
        <f t="shared" si="39"/>
        <v/>
      </c>
    </row>
    <row r="2523" spans="11:13" x14ac:dyDescent="0.4">
      <c r="K2523" s="9" t="str">
        <f>IF(OR(F2523="", AND(G2523="", H2523="")), "", IF(G2523&lt;&gt;"", G2523/F2523, H2523))</f>
        <v/>
      </c>
      <c r="L2523" s="9" t="str">
        <f>IF(G2523&lt;&gt;"", G2523,IF(OR(F2523="", K2523=""), "", F2523*K2523))</f>
        <v/>
      </c>
      <c r="M2523" s="9" t="str">
        <f t="shared" si="39"/>
        <v/>
      </c>
    </row>
    <row r="2524" spans="11:13" x14ac:dyDescent="0.4">
      <c r="K2524" s="9" t="str">
        <f>IF(OR(F2524="", AND(G2524="", H2524="")), "", IF(G2524&lt;&gt;"", G2524/F2524, H2524))</f>
        <v/>
      </c>
      <c r="L2524" s="9" t="str">
        <f>IF(G2524&lt;&gt;"", G2524,IF(OR(F2524="", K2524=""), "", F2524*K2524))</f>
        <v/>
      </c>
      <c r="M2524" s="9" t="str">
        <f t="shared" si="39"/>
        <v/>
      </c>
    </row>
    <row r="2525" spans="11:13" x14ac:dyDescent="0.4">
      <c r="K2525" s="9" t="str">
        <f>IF(OR(F2525="", AND(G2525="", H2525="")), "", IF(G2525&lt;&gt;"", G2525/F2525, H2525))</f>
        <v/>
      </c>
      <c r="L2525" s="9" t="str">
        <f>IF(G2525&lt;&gt;"", G2525,IF(OR(F2525="", K2525=""), "", F2525*K2525))</f>
        <v/>
      </c>
      <c r="M2525" s="9" t="str">
        <f t="shared" si="39"/>
        <v/>
      </c>
    </row>
    <row r="2526" spans="11:13" x14ac:dyDescent="0.4">
      <c r="K2526" s="9" t="str">
        <f>IF(OR(F2526="", AND(G2526="", H2526="")), "", IF(G2526&lt;&gt;"", G2526/F2526, H2526))</f>
        <v/>
      </c>
      <c r="L2526" s="9" t="str">
        <f>IF(G2526&lt;&gt;"", G2526,IF(OR(F2526="", K2526=""), "", F2526*K2526))</f>
        <v/>
      </c>
      <c r="M2526" s="9" t="str">
        <f t="shared" si="39"/>
        <v/>
      </c>
    </row>
    <row r="2527" spans="11:13" x14ac:dyDescent="0.4">
      <c r="K2527" s="9" t="str">
        <f>IF(OR(F2527="", AND(G2527="", H2527="")), "", IF(G2527&lt;&gt;"", G2527/F2527, H2527))</f>
        <v/>
      </c>
      <c r="L2527" s="9" t="str">
        <f>IF(G2527&lt;&gt;"", G2527,IF(OR(F2527="", K2527=""), "", F2527*K2527))</f>
        <v/>
      </c>
      <c r="M2527" s="9" t="str">
        <f t="shared" si="39"/>
        <v/>
      </c>
    </row>
    <row r="2528" spans="11:13" x14ac:dyDescent="0.4">
      <c r="K2528" s="9" t="str">
        <f>IF(OR(F2528="", AND(G2528="", H2528="")), "", IF(G2528&lt;&gt;"", G2528/F2528, H2528))</f>
        <v/>
      </c>
      <c r="L2528" s="9" t="str">
        <f>IF(G2528&lt;&gt;"", G2528,IF(OR(F2528="", K2528=""), "", F2528*K2528))</f>
        <v/>
      </c>
      <c r="M2528" s="9" t="str">
        <f t="shared" si="39"/>
        <v/>
      </c>
    </row>
    <row r="2529" spans="11:13" x14ac:dyDescent="0.4">
      <c r="K2529" s="9" t="str">
        <f>IF(OR(F2529="", AND(G2529="", H2529="")), "", IF(G2529&lt;&gt;"", G2529/F2529, H2529))</f>
        <v/>
      </c>
      <c r="L2529" s="9" t="str">
        <f>IF(G2529&lt;&gt;"", G2529,IF(OR(F2529="", K2529=""), "", F2529*K2529))</f>
        <v/>
      </c>
      <c r="M2529" s="9" t="str">
        <f t="shared" si="39"/>
        <v/>
      </c>
    </row>
    <row r="2530" spans="11:13" x14ac:dyDescent="0.4">
      <c r="K2530" s="9" t="str">
        <f>IF(OR(F2530="", AND(G2530="", H2530="")), "", IF(G2530&lt;&gt;"", G2530/F2530, H2530))</f>
        <v/>
      </c>
      <c r="L2530" s="9" t="str">
        <f>IF(G2530&lt;&gt;"", G2530,IF(OR(F2530="", K2530=""), "", F2530*K2530))</f>
        <v/>
      </c>
      <c r="M2530" s="9" t="str">
        <f t="shared" si="39"/>
        <v/>
      </c>
    </row>
    <row r="2531" spans="11:13" x14ac:dyDescent="0.4">
      <c r="K2531" s="9" t="str">
        <f>IF(OR(F2531="", AND(G2531="", H2531="")), "", IF(G2531&lt;&gt;"", G2531/F2531, H2531))</f>
        <v/>
      </c>
      <c r="L2531" s="9" t="str">
        <f>IF(G2531&lt;&gt;"", G2531,IF(OR(F2531="", K2531=""), "", F2531*K2531))</f>
        <v/>
      </c>
      <c r="M2531" s="9" t="str">
        <f t="shared" si="39"/>
        <v/>
      </c>
    </row>
    <row r="2532" spans="11:13" x14ac:dyDescent="0.4">
      <c r="K2532" s="9" t="str">
        <f>IF(OR(F2532="", AND(G2532="", H2532="")), "", IF(G2532&lt;&gt;"", G2532/F2532, H2532))</f>
        <v/>
      </c>
      <c r="L2532" s="9" t="str">
        <f>IF(G2532&lt;&gt;"", G2532,IF(OR(F2532="", K2532=""), "", F2532*K2532))</f>
        <v/>
      </c>
      <c r="M2532" s="9" t="str">
        <f t="shared" si="39"/>
        <v/>
      </c>
    </row>
    <row r="2533" spans="11:13" x14ac:dyDescent="0.4">
      <c r="K2533" s="9" t="str">
        <f>IF(OR(F2533="", AND(G2533="", H2533="")), "", IF(G2533&lt;&gt;"", G2533/F2533, H2533))</f>
        <v/>
      </c>
      <c r="L2533" s="9" t="str">
        <f>IF(G2533&lt;&gt;"", G2533,IF(OR(F2533="", K2533=""), "", F2533*K2533))</f>
        <v/>
      </c>
      <c r="M2533" s="9" t="str">
        <f t="shared" si="39"/>
        <v/>
      </c>
    </row>
    <row r="2534" spans="11:13" x14ac:dyDescent="0.4">
      <c r="K2534" s="9" t="str">
        <f>IF(OR(F2534="", AND(G2534="", H2534="")), "", IF(G2534&lt;&gt;"", G2534/F2534, H2534))</f>
        <v/>
      </c>
      <c r="L2534" s="9" t="str">
        <f>IF(G2534&lt;&gt;"", G2534,IF(OR(F2534="", K2534=""), "", F2534*K2534))</f>
        <v/>
      </c>
      <c r="M2534" s="9" t="str">
        <f t="shared" si="39"/>
        <v/>
      </c>
    </row>
    <row r="2535" spans="11:13" x14ac:dyDescent="0.4">
      <c r="K2535" s="9" t="str">
        <f>IF(OR(F2535="", AND(G2535="", H2535="")), "", IF(G2535&lt;&gt;"", G2535/F2535, H2535))</f>
        <v/>
      </c>
      <c r="L2535" s="9" t="str">
        <f>IF(G2535&lt;&gt;"", G2535,IF(OR(F2535="", K2535=""), "", F2535*K2535))</f>
        <v/>
      </c>
      <c r="M2535" s="9" t="str">
        <f t="shared" si="39"/>
        <v/>
      </c>
    </row>
    <row r="2536" spans="11:13" x14ac:dyDescent="0.4">
      <c r="K2536" s="9" t="str">
        <f>IF(OR(F2536="", AND(G2536="", H2536="")), "", IF(G2536&lt;&gt;"", G2536/F2536, H2536))</f>
        <v/>
      </c>
      <c r="L2536" s="9" t="str">
        <f>IF(G2536&lt;&gt;"", G2536,IF(OR(F2536="", K2536=""), "", F2536*K2536))</f>
        <v/>
      </c>
      <c r="M2536" s="9" t="str">
        <f t="shared" si="39"/>
        <v/>
      </c>
    </row>
    <row r="2537" spans="11:13" x14ac:dyDescent="0.4">
      <c r="K2537" s="9" t="str">
        <f>IF(OR(F2537="", AND(G2537="", H2537="")), "", IF(G2537&lt;&gt;"", G2537/F2537, H2537))</f>
        <v/>
      </c>
      <c r="L2537" s="9" t="str">
        <f>IF(G2537&lt;&gt;"", G2537,IF(OR(F2537="", K2537=""), "", F2537*K2537))</f>
        <v/>
      </c>
      <c r="M2537" s="9" t="str">
        <f t="shared" si="39"/>
        <v/>
      </c>
    </row>
    <row r="2538" spans="11:13" x14ac:dyDescent="0.4">
      <c r="K2538" s="9" t="str">
        <f>IF(OR(F2538="", AND(G2538="", H2538="")), "", IF(G2538&lt;&gt;"", G2538/F2538, H2538))</f>
        <v/>
      </c>
      <c r="L2538" s="9" t="str">
        <f>IF(G2538&lt;&gt;"", G2538,IF(OR(F2538="", K2538=""), "", F2538*K2538))</f>
        <v/>
      </c>
      <c r="M2538" s="9" t="str">
        <f t="shared" si="39"/>
        <v/>
      </c>
    </row>
    <row r="2539" spans="11:13" x14ac:dyDescent="0.4">
      <c r="K2539" s="9" t="str">
        <f>IF(OR(F2539="", AND(G2539="", H2539="")), "", IF(G2539&lt;&gt;"", G2539/F2539, H2539))</f>
        <v/>
      </c>
      <c r="L2539" s="9" t="str">
        <f>IF(G2539&lt;&gt;"", G2539,IF(OR(F2539="", K2539=""), "", F2539*K2539))</f>
        <v/>
      </c>
      <c r="M2539" s="9" t="str">
        <f t="shared" si="39"/>
        <v/>
      </c>
    </row>
    <row r="2540" spans="11:13" x14ac:dyDescent="0.4">
      <c r="K2540" s="9" t="str">
        <f>IF(OR(F2540="", AND(G2540="", H2540="")), "", IF(G2540&lt;&gt;"", G2540/F2540, H2540))</f>
        <v/>
      </c>
      <c r="L2540" s="9" t="str">
        <f>IF(G2540&lt;&gt;"", G2540,IF(OR(F2540="", K2540=""), "", F2540*K2540))</f>
        <v/>
      </c>
      <c r="M2540" s="9" t="str">
        <f t="shared" si="39"/>
        <v/>
      </c>
    </row>
    <row r="2541" spans="11:13" x14ac:dyDescent="0.4">
      <c r="K2541" s="9" t="str">
        <f>IF(OR(F2541="", AND(G2541="", H2541="")), "", IF(G2541&lt;&gt;"", G2541/F2541, H2541))</f>
        <v/>
      </c>
      <c r="L2541" s="9" t="str">
        <f>IF(G2541&lt;&gt;"", G2541,IF(OR(F2541="", K2541=""), "", F2541*K2541))</f>
        <v/>
      </c>
      <c r="M2541" s="9" t="str">
        <f t="shared" si="39"/>
        <v/>
      </c>
    </row>
    <row r="2542" spans="11:13" x14ac:dyDescent="0.4">
      <c r="K2542" s="9" t="str">
        <f>IF(OR(F2542="", AND(G2542="", H2542="")), "", IF(G2542&lt;&gt;"", G2542/F2542, H2542))</f>
        <v/>
      </c>
      <c r="L2542" s="9" t="str">
        <f>IF(G2542&lt;&gt;"", G2542,IF(OR(F2542="", K2542=""), "", F2542*K2542))</f>
        <v/>
      </c>
      <c r="M2542" s="9" t="str">
        <f t="shared" si="39"/>
        <v/>
      </c>
    </row>
    <row r="2543" spans="11:13" x14ac:dyDescent="0.4">
      <c r="K2543" s="9" t="str">
        <f>IF(OR(F2543="", AND(G2543="", H2543="")), "", IF(G2543&lt;&gt;"", G2543/F2543, H2543))</f>
        <v/>
      </c>
      <c r="L2543" s="9" t="str">
        <f>IF(G2543&lt;&gt;"", G2543,IF(OR(F2543="", K2543=""), "", F2543*K2543))</f>
        <v/>
      </c>
      <c r="M2543" s="9" t="str">
        <f t="shared" si="39"/>
        <v/>
      </c>
    </row>
    <row r="2544" spans="11:13" x14ac:dyDescent="0.4">
      <c r="K2544" s="9" t="str">
        <f>IF(OR(F2544="", AND(G2544="", H2544="")), "", IF(G2544&lt;&gt;"", G2544/F2544, H2544))</f>
        <v/>
      </c>
      <c r="L2544" s="9" t="str">
        <f>IF(G2544&lt;&gt;"", G2544,IF(OR(F2544="", K2544=""), "", F2544*K2544))</f>
        <v/>
      </c>
      <c r="M2544" s="9" t="str">
        <f t="shared" si="39"/>
        <v/>
      </c>
    </row>
    <row r="2545" spans="11:13" x14ac:dyDescent="0.4">
      <c r="K2545" s="9" t="str">
        <f>IF(OR(F2545="", AND(G2545="", H2545="")), "", IF(G2545&lt;&gt;"", G2545/F2545, H2545))</f>
        <v/>
      </c>
      <c r="L2545" s="9" t="str">
        <f>IF(G2545&lt;&gt;"", G2545,IF(OR(F2545="", K2545=""), "", F2545*K2545))</f>
        <v/>
      </c>
      <c r="M2545" s="9" t="str">
        <f t="shared" si="39"/>
        <v/>
      </c>
    </row>
    <row r="2546" spans="11:13" x14ac:dyDescent="0.4">
      <c r="K2546" s="9" t="str">
        <f>IF(OR(F2546="", AND(G2546="", H2546="")), "", IF(G2546&lt;&gt;"", G2546/F2546, H2546))</f>
        <v/>
      </c>
      <c r="L2546" s="9" t="str">
        <f>IF(G2546&lt;&gt;"", G2546,IF(OR(F2546="", K2546=""), "", F2546*K2546))</f>
        <v/>
      </c>
      <c r="M2546" s="9" t="str">
        <f t="shared" si="39"/>
        <v/>
      </c>
    </row>
    <row r="2547" spans="11:13" x14ac:dyDescent="0.4">
      <c r="K2547" s="9" t="str">
        <f>IF(OR(F2547="", AND(G2547="", H2547="")), "", IF(G2547&lt;&gt;"", G2547/F2547, H2547))</f>
        <v/>
      </c>
      <c r="L2547" s="9" t="str">
        <f>IF(G2547&lt;&gt;"", G2547,IF(OR(F2547="", K2547=""), "", F2547*K2547))</f>
        <v/>
      </c>
      <c r="M2547" s="9" t="str">
        <f t="shared" si="39"/>
        <v/>
      </c>
    </row>
    <row r="2548" spans="11:13" x14ac:dyDescent="0.4">
      <c r="K2548" s="9" t="str">
        <f>IF(OR(F2548="", AND(G2548="", H2548="")), "", IF(G2548&lt;&gt;"", G2548/F2548, H2548))</f>
        <v/>
      </c>
      <c r="L2548" s="9" t="str">
        <f>IF(G2548&lt;&gt;"", G2548,IF(OR(F2548="", K2548=""), "", F2548*K2548))</f>
        <v/>
      </c>
      <c r="M2548" s="9" t="str">
        <f t="shared" si="39"/>
        <v/>
      </c>
    </row>
    <row r="2549" spans="11:13" x14ac:dyDescent="0.4">
      <c r="K2549" s="9" t="str">
        <f>IF(OR(F2549="", AND(G2549="", H2549="")), "", IF(G2549&lt;&gt;"", G2549/F2549, H2549))</f>
        <v/>
      </c>
      <c r="L2549" s="9" t="str">
        <f>IF(G2549&lt;&gt;"", G2549,IF(OR(F2549="", K2549=""), "", F2549*K2549))</f>
        <v/>
      </c>
      <c r="M2549" s="9" t="str">
        <f t="shared" si="39"/>
        <v/>
      </c>
    </row>
    <row r="2550" spans="11:13" x14ac:dyDescent="0.4">
      <c r="K2550" s="9" t="str">
        <f>IF(OR(F2550="", AND(G2550="", H2550="")), "", IF(G2550&lt;&gt;"", G2550/F2550, H2550))</f>
        <v/>
      </c>
      <c r="L2550" s="9" t="str">
        <f>IF(G2550&lt;&gt;"", G2550,IF(OR(F2550="", K2550=""), "", F2550*K2550))</f>
        <v/>
      </c>
      <c r="M2550" s="9" t="str">
        <f t="shared" si="39"/>
        <v/>
      </c>
    </row>
    <row r="2551" spans="11:13" x14ac:dyDescent="0.4">
      <c r="K2551" s="9" t="str">
        <f>IF(OR(F2551="", AND(G2551="", H2551="")), "", IF(G2551&lt;&gt;"", G2551/F2551, H2551))</f>
        <v/>
      </c>
      <c r="L2551" s="9" t="str">
        <f>IF(G2551&lt;&gt;"", G2551,IF(OR(F2551="", K2551=""), "", F2551*K2551))</f>
        <v/>
      </c>
      <c r="M2551" s="9" t="str">
        <f t="shared" si="39"/>
        <v/>
      </c>
    </row>
    <row r="2552" spans="11:13" x14ac:dyDescent="0.4">
      <c r="K2552" s="9" t="str">
        <f>IF(OR(F2552="", AND(G2552="", H2552="")), "", IF(G2552&lt;&gt;"", G2552/F2552, H2552))</f>
        <v/>
      </c>
      <c r="L2552" s="9" t="str">
        <f>IF(G2552&lt;&gt;"", G2552,IF(OR(F2552="", K2552=""), "", F2552*K2552))</f>
        <v/>
      </c>
      <c r="M2552" s="9" t="str">
        <f t="shared" si="39"/>
        <v/>
      </c>
    </row>
    <row r="2553" spans="11:13" x14ac:dyDescent="0.4">
      <c r="K2553" s="9" t="str">
        <f>IF(OR(F2553="", AND(G2553="", H2553="")), "", IF(G2553&lt;&gt;"", G2553/F2553, H2553))</f>
        <v/>
      </c>
      <c r="L2553" s="9" t="str">
        <f>IF(G2553&lt;&gt;"", G2553,IF(OR(F2553="", K2553=""), "", F2553*K2553))</f>
        <v/>
      </c>
      <c r="M2553" s="9" t="str">
        <f t="shared" si="39"/>
        <v/>
      </c>
    </row>
    <row r="2554" spans="11:13" x14ac:dyDescent="0.4">
      <c r="K2554" s="9" t="str">
        <f>IF(OR(F2554="", AND(G2554="", H2554="")), "", IF(G2554&lt;&gt;"", G2554/F2554, H2554))</f>
        <v/>
      </c>
      <c r="L2554" s="9" t="str">
        <f>IF(G2554&lt;&gt;"", G2554,IF(OR(F2554="", K2554=""), "", F2554*K2554))</f>
        <v/>
      </c>
      <c r="M2554" s="9" t="str">
        <f t="shared" si="39"/>
        <v/>
      </c>
    </row>
    <row r="2555" spans="11:13" x14ac:dyDescent="0.4">
      <c r="K2555" s="9" t="str">
        <f>IF(OR(F2555="", AND(G2555="", H2555="")), "", IF(G2555&lt;&gt;"", G2555/F2555, H2555))</f>
        <v/>
      </c>
      <c r="L2555" s="9" t="str">
        <f>IF(G2555&lt;&gt;"", G2555,IF(OR(F2555="", K2555=""), "", F2555*K2555))</f>
        <v/>
      </c>
      <c r="M2555" s="9" t="str">
        <f t="shared" si="39"/>
        <v/>
      </c>
    </row>
    <row r="2556" spans="11:13" x14ac:dyDescent="0.4">
      <c r="K2556" s="9" t="str">
        <f>IF(OR(F2556="", AND(G2556="", H2556="")), "", IF(G2556&lt;&gt;"", G2556/F2556, H2556))</f>
        <v/>
      </c>
      <c r="L2556" s="9" t="str">
        <f>IF(G2556&lt;&gt;"", G2556,IF(OR(F2556="", K2556=""), "", F2556*K2556))</f>
        <v/>
      </c>
      <c r="M2556" s="9" t="str">
        <f t="shared" si="39"/>
        <v/>
      </c>
    </row>
    <row r="2557" spans="11:13" x14ac:dyDescent="0.4">
      <c r="K2557" s="9" t="str">
        <f>IF(OR(F2557="", AND(G2557="", H2557="")), "", IF(G2557&lt;&gt;"", G2557/F2557, H2557))</f>
        <v/>
      </c>
      <c r="L2557" s="9" t="str">
        <f>IF(G2557&lt;&gt;"", G2557,IF(OR(F2557="", K2557=""), "", F2557*K2557))</f>
        <v/>
      </c>
      <c r="M2557" s="9" t="str">
        <f t="shared" si="39"/>
        <v/>
      </c>
    </row>
    <row r="2558" spans="11:13" x14ac:dyDescent="0.4">
      <c r="K2558" s="9" t="str">
        <f>IF(OR(F2558="", AND(G2558="", H2558="")), "", IF(G2558&lt;&gt;"", G2558/F2558, H2558))</f>
        <v/>
      </c>
      <c r="L2558" s="9" t="str">
        <f>IF(G2558&lt;&gt;"", G2558,IF(OR(F2558="", K2558=""), "", F2558*K2558))</f>
        <v/>
      </c>
      <c r="M2558" s="9" t="str">
        <f t="shared" si="39"/>
        <v/>
      </c>
    </row>
    <row r="2559" spans="11:13" x14ac:dyDescent="0.4">
      <c r="K2559" s="9" t="str">
        <f>IF(OR(F2559="", AND(G2559="", H2559="")), "", IF(G2559&lt;&gt;"", G2559/F2559, H2559))</f>
        <v/>
      </c>
      <c r="L2559" s="9" t="str">
        <f>IF(G2559&lt;&gt;"", G2559,IF(OR(F2559="", K2559=""), "", F2559*K2559))</f>
        <v/>
      </c>
      <c r="M2559" s="9" t="str">
        <f t="shared" si="39"/>
        <v/>
      </c>
    </row>
    <row r="2560" spans="11:13" x14ac:dyDescent="0.4">
      <c r="K2560" s="9" t="str">
        <f>IF(OR(F2560="", AND(G2560="", H2560="")), "", IF(G2560&lt;&gt;"", G2560/F2560, H2560))</f>
        <v/>
      </c>
      <c r="L2560" s="9" t="str">
        <f>IF(G2560&lt;&gt;"", G2560,IF(OR(F2560="", K2560=""), "", F2560*K2560))</f>
        <v/>
      </c>
      <c r="M2560" s="9" t="str">
        <f t="shared" si="39"/>
        <v/>
      </c>
    </row>
    <row r="2561" spans="11:13" x14ac:dyDescent="0.4">
      <c r="K2561" s="9" t="str">
        <f>IF(OR(F2561="", AND(G2561="", H2561="")), "", IF(G2561&lt;&gt;"", G2561/F2561, H2561))</f>
        <v/>
      </c>
      <c r="L2561" s="9" t="str">
        <f>IF(G2561&lt;&gt;"", G2561,IF(OR(F2561="", K2561=""), "", F2561*K2561))</f>
        <v/>
      </c>
      <c r="M2561" s="9" t="str">
        <f t="shared" si="39"/>
        <v/>
      </c>
    </row>
    <row r="2562" spans="11:13" x14ac:dyDescent="0.4">
      <c r="K2562" s="9" t="str">
        <f>IF(OR(F2562="", AND(G2562="", H2562="")), "", IF(G2562&lt;&gt;"", G2562/F2562, H2562))</f>
        <v/>
      </c>
      <c r="L2562" s="9" t="str">
        <f>IF(G2562&lt;&gt;"", G2562,IF(OR(F2562="", K2562=""), "", F2562*K2562))</f>
        <v/>
      </c>
      <c r="M2562" s="9" t="str">
        <f t="shared" ref="M2562:M2625" si="40">IF(OR(I2562="", K2562=""), "", I2562*K2562)</f>
        <v/>
      </c>
    </row>
    <row r="2563" spans="11:13" x14ac:dyDescent="0.4">
      <c r="K2563" s="9" t="str">
        <f>IF(OR(F2563="", AND(G2563="", H2563="")), "", IF(G2563&lt;&gt;"", G2563/F2563, H2563))</f>
        <v/>
      </c>
      <c r="L2563" s="9" t="str">
        <f>IF(G2563&lt;&gt;"", G2563,IF(OR(F2563="", K2563=""), "", F2563*K2563))</f>
        <v/>
      </c>
      <c r="M2563" s="9" t="str">
        <f t="shared" si="40"/>
        <v/>
      </c>
    </row>
    <row r="2564" spans="11:13" x14ac:dyDescent="0.4">
      <c r="K2564" s="9" t="str">
        <f>IF(OR(F2564="", AND(G2564="", H2564="")), "", IF(G2564&lt;&gt;"", G2564/F2564, H2564))</f>
        <v/>
      </c>
      <c r="L2564" s="9" t="str">
        <f>IF(G2564&lt;&gt;"", G2564,IF(OR(F2564="", K2564=""), "", F2564*K2564))</f>
        <v/>
      </c>
      <c r="M2564" s="9" t="str">
        <f t="shared" si="40"/>
        <v/>
      </c>
    </row>
    <row r="2565" spans="11:13" x14ac:dyDescent="0.4">
      <c r="K2565" s="9" t="str">
        <f>IF(OR(F2565="", AND(G2565="", H2565="")), "", IF(G2565&lt;&gt;"", G2565/F2565, H2565))</f>
        <v/>
      </c>
      <c r="L2565" s="9" t="str">
        <f>IF(G2565&lt;&gt;"", G2565,IF(OR(F2565="", K2565=""), "", F2565*K2565))</f>
        <v/>
      </c>
      <c r="M2565" s="9" t="str">
        <f t="shared" si="40"/>
        <v/>
      </c>
    </row>
    <row r="2566" spans="11:13" x14ac:dyDescent="0.4">
      <c r="K2566" s="9" t="str">
        <f>IF(OR(F2566="", AND(G2566="", H2566="")), "", IF(G2566&lt;&gt;"", G2566/F2566, H2566))</f>
        <v/>
      </c>
      <c r="L2566" s="9" t="str">
        <f>IF(G2566&lt;&gt;"", G2566,IF(OR(F2566="", K2566=""), "", F2566*K2566))</f>
        <v/>
      </c>
      <c r="M2566" s="9" t="str">
        <f t="shared" si="40"/>
        <v/>
      </c>
    </row>
    <row r="2567" spans="11:13" x14ac:dyDescent="0.4">
      <c r="K2567" s="9" t="str">
        <f>IF(OR(F2567="", AND(G2567="", H2567="")), "", IF(G2567&lt;&gt;"", G2567/F2567, H2567))</f>
        <v/>
      </c>
      <c r="L2567" s="9" t="str">
        <f>IF(G2567&lt;&gt;"", G2567,IF(OR(F2567="", K2567=""), "", F2567*K2567))</f>
        <v/>
      </c>
      <c r="M2567" s="9" t="str">
        <f t="shared" si="40"/>
        <v/>
      </c>
    </row>
    <row r="2568" spans="11:13" x14ac:dyDescent="0.4">
      <c r="K2568" s="9" t="str">
        <f>IF(OR(F2568="", AND(G2568="", H2568="")), "", IF(G2568&lt;&gt;"", G2568/F2568, H2568))</f>
        <v/>
      </c>
      <c r="L2568" s="9" t="str">
        <f>IF(G2568&lt;&gt;"", G2568,IF(OR(F2568="", K2568=""), "", F2568*K2568))</f>
        <v/>
      </c>
      <c r="M2568" s="9" t="str">
        <f t="shared" si="40"/>
        <v/>
      </c>
    </row>
    <row r="2569" spans="11:13" x14ac:dyDescent="0.4">
      <c r="K2569" s="9" t="str">
        <f>IF(OR(F2569="", AND(G2569="", H2569="")), "", IF(G2569&lt;&gt;"", G2569/F2569, H2569))</f>
        <v/>
      </c>
      <c r="L2569" s="9" t="str">
        <f>IF(G2569&lt;&gt;"", G2569,IF(OR(F2569="", K2569=""), "", F2569*K2569))</f>
        <v/>
      </c>
      <c r="M2569" s="9" t="str">
        <f t="shared" si="40"/>
        <v/>
      </c>
    </row>
    <row r="2570" spans="11:13" x14ac:dyDescent="0.4">
      <c r="K2570" s="9" t="str">
        <f>IF(OR(F2570="", AND(G2570="", H2570="")), "", IF(G2570&lt;&gt;"", G2570/F2570, H2570))</f>
        <v/>
      </c>
      <c r="L2570" s="9" t="str">
        <f>IF(G2570&lt;&gt;"", G2570,IF(OR(F2570="", K2570=""), "", F2570*K2570))</f>
        <v/>
      </c>
      <c r="M2570" s="9" t="str">
        <f t="shared" si="40"/>
        <v/>
      </c>
    </row>
    <row r="2571" spans="11:13" x14ac:dyDescent="0.4">
      <c r="K2571" s="9" t="str">
        <f>IF(OR(F2571="", AND(G2571="", H2571="")), "", IF(G2571&lt;&gt;"", G2571/F2571, H2571))</f>
        <v/>
      </c>
      <c r="L2571" s="9" t="str">
        <f>IF(G2571&lt;&gt;"", G2571,IF(OR(F2571="", K2571=""), "", F2571*K2571))</f>
        <v/>
      </c>
      <c r="M2571" s="9" t="str">
        <f t="shared" si="40"/>
        <v/>
      </c>
    </row>
    <row r="2572" spans="11:13" x14ac:dyDescent="0.4">
      <c r="K2572" s="9" t="str">
        <f>IF(OR(F2572="", AND(G2572="", H2572="")), "", IF(G2572&lt;&gt;"", G2572/F2572, H2572))</f>
        <v/>
      </c>
      <c r="L2572" s="9" t="str">
        <f>IF(G2572&lt;&gt;"", G2572,IF(OR(F2572="", K2572=""), "", F2572*K2572))</f>
        <v/>
      </c>
      <c r="M2572" s="9" t="str">
        <f t="shared" si="40"/>
        <v/>
      </c>
    </row>
    <row r="2573" spans="11:13" x14ac:dyDescent="0.4">
      <c r="K2573" s="9" t="str">
        <f>IF(OR(F2573="", AND(G2573="", H2573="")), "", IF(G2573&lt;&gt;"", G2573/F2573, H2573))</f>
        <v/>
      </c>
      <c r="L2573" s="9" t="str">
        <f>IF(G2573&lt;&gt;"", G2573,IF(OR(F2573="", K2573=""), "", F2573*K2573))</f>
        <v/>
      </c>
      <c r="M2573" s="9" t="str">
        <f t="shared" si="40"/>
        <v/>
      </c>
    </row>
    <row r="2574" spans="11:13" x14ac:dyDescent="0.4">
      <c r="K2574" s="9" t="str">
        <f>IF(OR(F2574="", AND(G2574="", H2574="")), "", IF(G2574&lt;&gt;"", G2574/F2574, H2574))</f>
        <v/>
      </c>
      <c r="L2574" s="9" t="str">
        <f>IF(G2574&lt;&gt;"", G2574,IF(OR(F2574="", K2574=""), "", F2574*K2574))</f>
        <v/>
      </c>
      <c r="M2574" s="9" t="str">
        <f t="shared" si="40"/>
        <v/>
      </c>
    </row>
    <row r="2575" spans="11:13" x14ac:dyDescent="0.4">
      <c r="K2575" s="9" t="str">
        <f>IF(OR(F2575="", AND(G2575="", H2575="")), "", IF(G2575&lt;&gt;"", G2575/F2575, H2575))</f>
        <v/>
      </c>
      <c r="L2575" s="9" t="str">
        <f>IF(G2575&lt;&gt;"", G2575,IF(OR(F2575="", K2575=""), "", F2575*K2575))</f>
        <v/>
      </c>
      <c r="M2575" s="9" t="str">
        <f t="shared" si="40"/>
        <v/>
      </c>
    </row>
    <row r="2576" spans="11:13" x14ac:dyDescent="0.4">
      <c r="K2576" s="9" t="str">
        <f>IF(OR(F2576="", AND(G2576="", H2576="")), "", IF(G2576&lt;&gt;"", G2576/F2576, H2576))</f>
        <v/>
      </c>
      <c r="L2576" s="9" t="str">
        <f>IF(G2576&lt;&gt;"", G2576,IF(OR(F2576="", K2576=""), "", F2576*K2576))</f>
        <v/>
      </c>
      <c r="M2576" s="9" t="str">
        <f t="shared" si="40"/>
        <v/>
      </c>
    </row>
    <row r="2577" spans="11:13" x14ac:dyDescent="0.4">
      <c r="K2577" s="9" t="str">
        <f>IF(OR(F2577="", AND(G2577="", H2577="")), "", IF(G2577&lt;&gt;"", G2577/F2577, H2577))</f>
        <v/>
      </c>
      <c r="L2577" s="9" t="str">
        <f>IF(G2577&lt;&gt;"", G2577,IF(OR(F2577="", K2577=""), "", F2577*K2577))</f>
        <v/>
      </c>
      <c r="M2577" s="9" t="str">
        <f t="shared" si="40"/>
        <v/>
      </c>
    </row>
    <row r="2578" spans="11:13" x14ac:dyDescent="0.4">
      <c r="K2578" s="9" t="str">
        <f>IF(OR(F2578="", AND(G2578="", H2578="")), "", IF(G2578&lt;&gt;"", G2578/F2578, H2578))</f>
        <v/>
      </c>
      <c r="L2578" s="9" t="str">
        <f>IF(G2578&lt;&gt;"", G2578,IF(OR(F2578="", K2578=""), "", F2578*K2578))</f>
        <v/>
      </c>
      <c r="M2578" s="9" t="str">
        <f t="shared" si="40"/>
        <v/>
      </c>
    </row>
    <row r="2579" spans="11:13" x14ac:dyDescent="0.4">
      <c r="K2579" s="9" t="str">
        <f>IF(OR(F2579="", AND(G2579="", H2579="")), "", IF(G2579&lt;&gt;"", G2579/F2579, H2579))</f>
        <v/>
      </c>
      <c r="L2579" s="9" t="str">
        <f>IF(G2579&lt;&gt;"", G2579,IF(OR(F2579="", K2579=""), "", F2579*K2579))</f>
        <v/>
      </c>
      <c r="M2579" s="9" t="str">
        <f t="shared" si="40"/>
        <v/>
      </c>
    </row>
    <row r="2580" spans="11:13" x14ac:dyDescent="0.4">
      <c r="K2580" s="9" t="str">
        <f>IF(OR(F2580="", AND(G2580="", H2580="")), "", IF(G2580&lt;&gt;"", G2580/F2580, H2580))</f>
        <v/>
      </c>
      <c r="L2580" s="9" t="str">
        <f>IF(G2580&lt;&gt;"", G2580,IF(OR(F2580="", K2580=""), "", F2580*K2580))</f>
        <v/>
      </c>
      <c r="M2580" s="9" t="str">
        <f t="shared" si="40"/>
        <v/>
      </c>
    </row>
    <row r="2581" spans="11:13" x14ac:dyDescent="0.4">
      <c r="K2581" s="9" t="str">
        <f>IF(OR(F2581="", AND(G2581="", H2581="")), "", IF(G2581&lt;&gt;"", G2581/F2581, H2581))</f>
        <v/>
      </c>
      <c r="L2581" s="9" t="str">
        <f>IF(G2581&lt;&gt;"", G2581,IF(OR(F2581="", K2581=""), "", F2581*K2581))</f>
        <v/>
      </c>
      <c r="M2581" s="9" t="str">
        <f t="shared" si="40"/>
        <v/>
      </c>
    </row>
    <row r="2582" spans="11:13" x14ac:dyDescent="0.4">
      <c r="K2582" s="9" t="str">
        <f>IF(OR(F2582="", AND(G2582="", H2582="")), "", IF(G2582&lt;&gt;"", G2582/F2582, H2582))</f>
        <v/>
      </c>
      <c r="L2582" s="9" t="str">
        <f>IF(G2582&lt;&gt;"", G2582,IF(OR(F2582="", K2582=""), "", F2582*K2582))</f>
        <v/>
      </c>
      <c r="M2582" s="9" t="str">
        <f t="shared" si="40"/>
        <v/>
      </c>
    </row>
    <row r="2583" spans="11:13" x14ac:dyDescent="0.4">
      <c r="K2583" s="9" t="str">
        <f>IF(OR(F2583="", AND(G2583="", H2583="")), "", IF(G2583&lt;&gt;"", G2583/F2583, H2583))</f>
        <v/>
      </c>
      <c r="L2583" s="9" t="str">
        <f>IF(G2583&lt;&gt;"", G2583,IF(OR(F2583="", K2583=""), "", F2583*K2583))</f>
        <v/>
      </c>
      <c r="M2583" s="9" t="str">
        <f t="shared" si="40"/>
        <v/>
      </c>
    </row>
    <row r="2584" spans="11:13" x14ac:dyDescent="0.4">
      <c r="K2584" s="9" t="str">
        <f>IF(OR(F2584="", AND(G2584="", H2584="")), "", IF(G2584&lt;&gt;"", G2584/F2584, H2584))</f>
        <v/>
      </c>
      <c r="L2584" s="9" t="str">
        <f>IF(G2584&lt;&gt;"", G2584,IF(OR(F2584="", K2584=""), "", F2584*K2584))</f>
        <v/>
      </c>
      <c r="M2584" s="9" t="str">
        <f t="shared" si="40"/>
        <v/>
      </c>
    </row>
    <row r="2585" spans="11:13" x14ac:dyDescent="0.4">
      <c r="K2585" s="9" t="str">
        <f>IF(OR(F2585="", AND(G2585="", H2585="")), "", IF(G2585&lt;&gt;"", G2585/F2585, H2585))</f>
        <v/>
      </c>
      <c r="L2585" s="9" t="str">
        <f>IF(G2585&lt;&gt;"", G2585,IF(OR(F2585="", K2585=""), "", F2585*K2585))</f>
        <v/>
      </c>
      <c r="M2585" s="9" t="str">
        <f t="shared" si="40"/>
        <v/>
      </c>
    </row>
    <row r="2586" spans="11:13" x14ac:dyDescent="0.4">
      <c r="K2586" s="9" t="str">
        <f>IF(OR(F2586="", AND(G2586="", H2586="")), "", IF(G2586&lt;&gt;"", G2586/F2586, H2586))</f>
        <v/>
      </c>
      <c r="L2586" s="9" t="str">
        <f>IF(G2586&lt;&gt;"", G2586,IF(OR(F2586="", K2586=""), "", F2586*K2586))</f>
        <v/>
      </c>
      <c r="M2586" s="9" t="str">
        <f t="shared" si="40"/>
        <v/>
      </c>
    </row>
    <row r="2587" spans="11:13" x14ac:dyDescent="0.4">
      <c r="K2587" s="9" t="str">
        <f>IF(OR(F2587="", AND(G2587="", H2587="")), "", IF(G2587&lt;&gt;"", G2587/F2587, H2587))</f>
        <v/>
      </c>
      <c r="L2587" s="9" t="str">
        <f>IF(G2587&lt;&gt;"", G2587,IF(OR(F2587="", K2587=""), "", F2587*K2587))</f>
        <v/>
      </c>
      <c r="M2587" s="9" t="str">
        <f t="shared" si="40"/>
        <v/>
      </c>
    </row>
    <row r="2588" spans="11:13" x14ac:dyDescent="0.4">
      <c r="K2588" s="9" t="str">
        <f>IF(OR(F2588="", AND(G2588="", H2588="")), "", IF(G2588&lt;&gt;"", G2588/F2588, H2588))</f>
        <v/>
      </c>
      <c r="L2588" s="9" t="str">
        <f>IF(G2588&lt;&gt;"", G2588,IF(OR(F2588="", K2588=""), "", F2588*K2588))</f>
        <v/>
      </c>
      <c r="M2588" s="9" t="str">
        <f t="shared" si="40"/>
        <v/>
      </c>
    </row>
    <row r="2589" spans="11:13" x14ac:dyDescent="0.4">
      <c r="K2589" s="9" t="str">
        <f>IF(OR(F2589="", AND(G2589="", H2589="")), "", IF(G2589&lt;&gt;"", G2589/F2589, H2589))</f>
        <v/>
      </c>
      <c r="L2589" s="9" t="str">
        <f>IF(G2589&lt;&gt;"", G2589,IF(OR(F2589="", K2589=""), "", F2589*K2589))</f>
        <v/>
      </c>
      <c r="M2589" s="9" t="str">
        <f t="shared" si="40"/>
        <v/>
      </c>
    </row>
    <row r="2590" spans="11:13" x14ac:dyDescent="0.4">
      <c r="K2590" s="9" t="str">
        <f>IF(OR(F2590="", AND(G2590="", H2590="")), "", IF(G2590&lt;&gt;"", G2590/F2590, H2590))</f>
        <v/>
      </c>
      <c r="L2590" s="9" t="str">
        <f>IF(G2590&lt;&gt;"", G2590,IF(OR(F2590="", K2590=""), "", F2590*K2590))</f>
        <v/>
      </c>
      <c r="M2590" s="9" t="str">
        <f t="shared" si="40"/>
        <v/>
      </c>
    </row>
    <row r="2591" spans="11:13" x14ac:dyDescent="0.4">
      <c r="K2591" s="9" t="str">
        <f>IF(OR(F2591="", AND(G2591="", H2591="")), "", IF(G2591&lt;&gt;"", G2591/F2591, H2591))</f>
        <v/>
      </c>
      <c r="L2591" s="9" t="str">
        <f>IF(G2591&lt;&gt;"", G2591,IF(OR(F2591="", K2591=""), "", F2591*K2591))</f>
        <v/>
      </c>
      <c r="M2591" s="9" t="str">
        <f t="shared" si="40"/>
        <v/>
      </c>
    </row>
    <row r="2592" spans="11:13" x14ac:dyDescent="0.4">
      <c r="K2592" s="9" t="str">
        <f>IF(OR(F2592="", AND(G2592="", H2592="")), "", IF(G2592&lt;&gt;"", G2592/F2592, H2592))</f>
        <v/>
      </c>
      <c r="L2592" s="9" t="str">
        <f>IF(G2592&lt;&gt;"", G2592,IF(OR(F2592="", K2592=""), "", F2592*K2592))</f>
        <v/>
      </c>
      <c r="M2592" s="9" t="str">
        <f t="shared" si="40"/>
        <v/>
      </c>
    </row>
    <row r="2593" spans="11:13" x14ac:dyDescent="0.4">
      <c r="K2593" s="9" t="str">
        <f>IF(OR(F2593="", AND(G2593="", H2593="")), "", IF(G2593&lt;&gt;"", G2593/F2593, H2593))</f>
        <v/>
      </c>
      <c r="L2593" s="9" t="str">
        <f>IF(G2593&lt;&gt;"", G2593,IF(OR(F2593="", K2593=""), "", F2593*K2593))</f>
        <v/>
      </c>
      <c r="M2593" s="9" t="str">
        <f t="shared" si="40"/>
        <v/>
      </c>
    </row>
    <row r="2594" spans="11:13" x14ac:dyDescent="0.4">
      <c r="K2594" s="9" t="str">
        <f>IF(OR(F2594="", AND(G2594="", H2594="")), "", IF(G2594&lt;&gt;"", G2594/F2594, H2594))</f>
        <v/>
      </c>
      <c r="L2594" s="9" t="str">
        <f>IF(G2594&lt;&gt;"", G2594,IF(OR(F2594="", K2594=""), "", F2594*K2594))</f>
        <v/>
      </c>
      <c r="M2594" s="9" t="str">
        <f t="shared" si="40"/>
        <v/>
      </c>
    </row>
    <row r="2595" spans="11:13" x14ac:dyDescent="0.4">
      <c r="K2595" s="9" t="str">
        <f>IF(OR(F2595="", AND(G2595="", H2595="")), "", IF(G2595&lt;&gt;"", G2595/F2595, H2595))</f>
        <v/>
      </c>
      <c r="L2595" s="9" t="str">
        <f>IF(G2595&lt;&gt;"", G2595,IF(OR(F2595="", K2595=""), "", F2595*K2595))</f>
        <v/>
      </c>
      <c r="M2595" s="9" t="str">
        <f t="shared" si="40"/>
        <v/>
      </c>
    </row>
    <row r="2596" spans="11:13" x14ac:dyDescent="0.4">
      <c r="K2596" s="9" t="str">
        <f>IF(OR(F2596="", AND(G2596="", H2596="")), "", IF(G2596&lt;&gt;"", G2596/F2596, H2596))</f>
        <v/>
      </c>
      <c r="L2596" s="9" t="str">
        <f>IF(G2596&lt;&gt;"", G2596,IF(OR(F2596="", K2596=""), "", F2596*K2596))</f>
        <v/>
      </c>
      <c r="M2596" s="9" t="str">
        <f t="shared" si="40"/>
        <v/>
      </c>
    </row>
    <row r="2597" spans="11:13" x14ac:dyDescent="0.4">
      <c r="K2597" s="9" t="str">
        <f>IF(OR(F2597="", AND(G2597="", H2597="")), "", IF(G2597&lt;&gt;"", G2597/F2597, H2597))</f>
        <v/>
      </c>
      <c r="L2597" s="9" t="str">
        <f>IF(G2597&lt;&gt;"", G2597,IF(OR(F2597="", K2597=""), "", F2597*K2597))</f>
        <v/>
      </c>
      <c r="M2597" s="9" t="str">
        <f t="shared" si="40"/>
        <v/>
      </c>
    </row>
    <row r="2598" spans="11:13" x14ac:dyDescent="0.4">
      <c r="K2598" s="9" t="str">
        <f>IF(OR(F2598="", AND(G2598="", H2598="")), "", IF(G2598&lt;&gt;"", G2598/F2598, H2598))</f>
        <v/>
      </c>
      <c r="L2598" s="9" t="str">
        <f>IF(G2598&lt;&gt;"", G2598,IF(OR(F2598="", K2598=""), "", F2598*K2598))</f>
        <v/>
      </c>
      <c r="M2598" s="9" t="str">
        <f t="shared" si="40"/>
        <v/>
      </c>
    </row>
    <row r="2599" spans="11:13" x14ac:dyDescent="0.4">
      <c r="K2599" s="9" t="str">
        <f>IF(OR(F2599="", AND(G2599="", H2599="")), "", IF(G2599&lt;&gt;"", G2599/F2599, H2599))</f>
        <v/>
      </c>
      <c r="L2599" s="9" t="str">
        <f>IF(G2599&lt;&gt;"", G2599,IF(OR(F2599="", K2599=""), "", F2599*K2599))</f>
        <v/>
      </c>
      <c r="M2599" s="9" t="str">
        <f t="shared" si="40"/>
        <v/>
      </c>
    </row>
    <row r="2600" spans="11:13" x14ac:dyDescent="0.4">
      <c r="K2600" s="9" t="str">
        <f>IF(OR(F2600="", AND(G2600="", H2600="")), "", IF(G2600&lt;&gt;"", G2600/F2600, H2600))</f>
        <v/>
      </c>
      <c r="L2600" s="9" t="str">
        <f>IF(G2600&lt;&gt;"", G2600,IF(OR(F2600="", K2600=""), "", F2600*K2600))</f>
        <v/>
      </c>
      <c r="M2600" s="9" t="str">
        <f t="shared" si="40"/>
        <v/>
      </c>
    </row>
    <row r="2601" spans="11:13" x14ac:dyDescent="0.4">
      <c r="K2601" s="9" t="str">
        <f>IF(OR(F2601="", AND(G2601="", H2601="")), "", IF(G2601&lt;&gt;"", G2601/F2601, H2601))</f>
        <v/>
      </c>
      <c r="L2601" s="9" t="str">
        <f>IF(G2601&lt;&gt;"", G2601,IF(OR(F2601="", K2601=""), "", F2601*K2601))</f>
        <v/>
      </c>
      <c r="M2601" s="9" t="str">
        <f t="shared" si="40"/>
        <v/>
      </c>
    </row>
    <row r="2602" spans="11:13" x14ac:dyDescent="0.4">
      <c r="K2602" s="9" t="str">
        <f>IF(OR(F2602="", AND(G2602="", H2602="")), "", IF(G2602&lt;&gt;"", G2602/F2602, H2602))</f>
        <v/>
      </c>
      <c r="L2602" s="9" t="str">
        <f>IF(G2602&lt;&gt;"", G2602,IF(OR(F2602="", K2602=""), "", F2602*K2602))</f>
        <v/>
      </c>
      <c r="M2602" s="9" t="str">
        <f t="shared" si="40"/>
        <v/>
      </c>
    </row>
    <row r="2603" spans="11:13" x14ac:dyDescent="0.4">
      <c r="K2603" s="9" t="str">
        <f>IF(OR(F2603="", AND(G2603="", H2603="")), "", IF(G2603&lt;&gt;"", G2603/F2603, H2603))</f>
        <v/>
      </c>
      <c r="L2603" s="9" t="str">
        <f>IF(G2603&lt;&gt;"", G2603,IF(OR(F2603="", K2603=""), "", F2603*K2603))</f>
        <v/>
      </c>
      <c r="M2603" s="9" t="str">
        <f t="shared" si="40"/>
        <v/>
      </c>
    </row>
    <row r="2604" spans="11:13" x14ac:dyDescent="0.4">
      <c r="K2604" s="9" t="str">
        <f>IF(OR(F2604="", AND(G2604="", H2604="")), "", IF(G2604&lt;&gt;"", G2604/F2604, H2604))</f>
        <v/>
      </c>
      <c r="L2604" s="9" t="str">
        <f>IF(G2604&lt;&gt;"", G2604,IF(OR(F2604="", K2604=""), "", F2604*K2604))</f>
        <v/>
      </c>
      <c r="M2604" s="9" t="str">
        <f t="shared" si="40"/>
        <v/>
      </c>
    </row>
    <row r="2605" spans="11:13" x14ac:dyDescent="0.4">
      <c r="K2605" s="9" t="str">
        <f>IF(OR(F2605="", AND(G2605="", H2605="")), "", IF(G2605&lt;&gt;"", G2605/F2605, H2605))</f>
        <v/>
      </c>
      <c r="L2605" s="9" t="str">
        <f>IF(G2605&lt;&gt;"", G2605,IF(OR(F2605="", K2605=""), "", F2605*K2605))</f>
        <v/>
      </c>
      <c r="M2605" s="9" t="str">
        <f t="shared" si="40"/>
        <v/>
      </c>
    </row>
    <row r="2606" spans="11:13" x14ac:dyDescent="0.4">
      <c r="K2606" s="9" t="str">
        <f>IF(OR(F2606="", AND(G2606="", H2606="")), "", IF(G2606&lt;&gt;"", G2606/F2606, H2606))</f>
        <v/>
      </c>
      <c r="L2606" s="9" t="str">
        <f>IF(G2606&lt;&gt;"", G2606,IF(OR(F2606="", K2606=""), "", F2606*K2606))</f>
        <v/>
      </c>
      <c r="M2606" s="9" t="str">
        <f t="shared" si="40"/>
        <v/>
      </c>
    </row>
    <row r="2607" spans="11:13" x14ac:dyDescent="0.4">
      <c r="K2607" s="9" t="str">
        <f>IF(OR(F2607="", AND(G2607="", H2607="")), "", IF(G2607&lt;&gt;"", G2607/F2607, H2607))</f>
        <v/>
      </c>
      <c r="L2607" s="9" t="str">
        <f>IF(G2607&lt;&gt;"", G2607,IF(OR(F2607="", K2607=""), "", F2607*K2607))</f>
        <v/>
      </c>
      <c r="M2607" s="9" t="str">
        <f t="shared" si="40"/>
        <v/>
      </c>
    </row>
    <row r="2608" spans="11:13" x14ac:dyDescent="0.4">
      <c r="K2608" s="9" t="str">
        <f>IF(OR(F2608="", AND(G2608="", H2608="")), "", IF(G2608&lt;&gt;"", G2608/F2608, H2608))</f>
        <v/>
      </c>
      <c r="L2608" s="9" t="str">
        <f>IF(G2608&lt;&gt;"", G2608,IF(OR(F2608="", K2608=""), "", F2608*K2608))</f>
        <v/>
      </c>
      <c r="M2608" s="9" t="str">
        <f t="shared" si="40"/>
        <v/>
      </c>
    </row>
    <row r="2609" spans="11:13" x14ac:dyDescent="0.4">
      <c r="K2609" s="9" t="str">
        <f>IF(OR(F2609="", AND(G2609="", H2609="")), "", IF(G2609&lt;&gt;"", G2609/F2609, H2609))</f>
        <v/>
      </c>
      <c r="L2609" s="9" t="str">
        <f>IF(G2609&lt;&gt;"", G2609,IF(OR(F2609="", K2609=""), "", F2609*K2609))</f>
        <v/>
      </c>
      <c r="M2609" s="9" t="str">
        <f t="shared" si="40"/>
        <v/>
      </c>
    </row>
    <row r="2610" spans="11:13" x14ac:dyDescent="0.4">
      <c r="K2610" s="9" t="str">
        <f>IF(OR(F2610="", AND(G2610="", H2610="")), "", IF(G2610&lt;&gt;"", G2610/F2610, H2610))</f>
        <v/>
      </c>
      <c r="L2610" s="9" t="str">
        <f>IF(G2610&lt;&gt;"", G2610,IF(OR(F2610="", K2610=""), "", F2610*K2610))</f>
        <v/>
      </c>
      <c r="M2610" s="9" t="str">
        <f t="shared" si="40"/>
        <v/>
      </c>
    </row>
    <row r="2611" spans="11:13" x14ac:dyDescent="0.4">
      <c r="K2611" s="9" t="str">
        <f>IF(OR(F2611="", AND(G2611="", H2611="")), "", IF(G2611&lt;&gt;"", G2611/F2611, H2611))</f>
        <v/>
      </c>
      <c r="L2611" s="9" t="str">
        <f>IF(G2611&lt;&gt;"", G2611,IF(OR(F2611="", K2611=""), "", F2611*K2611))</f>
        <v/>
      </c>
      <c r="M2611" s="9" t="str">
        <f t="shared" si="40"/>
        <v/>
      </c>
    </row>
    <row r="2612" spans="11:13" x14ac:dyDescent="0.4">
      <c r="K2612" s="9" t="str">
        <f>IF(OR(F2612="", AND(G2612="", H2612="")), "", IF(G2612&lt;&gt;"", G2612/F2612, H2612))</f>
        <v/>
      </c>
      <c r="L2612" s="9" t="str">
        <f>IF(G2612&lt;&gt;"", G2612,IF(OR(F2612="", K2612=""), "", F2612*K2612))</f>
        <v/>
      </c>
      <c r="M2612" s="9" t="str">
        <f t="shared" si="40"/>
        <v/>
      </c>
    </row>
    <row r="2613" spans="11:13" x14ac:dyDescent="0.4">
      <c r="K2613" s="9" t="str">
        <f>IF(OR(F2613="", AND(G2613="", H2613="")), "", IF(G2613&lt;&gt;"", G2613/F2613, H2613))</f>
        <v/>
      </c>
      <c r="L2613" s="9" t="str">
        <f>IF(G2613&lt;&gt;"", G2613,IF(OR(F2613="", K2613=""), "", F2613*K2613))</f>
        <v/>
      </c>
      <c r="M2613" s="9" t="str">
        <f t="shared" si="40"/>
        <v/>
      </c>
    </row>
    <row r="2614" spans="11:13" x14ac:dyDescent="0.4">
      <c r="K2614" s="9" t="str">
        <f>IF(OR(F2614="", AND(G2614="", H2614="")), "", IF(G2614&lt;&gt;"", G2614/F2614, H2614))</f>
        <v/>
      </c>
      <c r="L2614" s="9" t="str">
        <f>IF(G2614&lt;&gt;"", G2614,IF(OR(F2614="", K2614=""), "", F2614*K2614))</f>
        <v/>
      </c>
      <c r="M2614" s="9" t="str">
        <f t="shared" si="40"/>
        <v/>
      </c>
    </row>
    <row r="2615" spans="11:13" x14ac:dyDescent="0.4">
      <c r="K2615" s="9" t="str">
        <f>IF(OR(F2615="", AND(G2615="", H2615="")), "", IF(G2615&lt;&gt;"", G2615/F2615, H2615))</f>
        <v/>
      </c>
      <c r="L2615" s="9" t="str">
        <f>IF(G2615&lt;&gt;"", G2615,IF(OR(F2615="", K2615=""), "", F2615*K2615))</f>
        <v/>
      </c>
      <c r="M2615" s="9" t="str">
        <f t="shared" si="40"/>
        <v/>
      </c>
    </row>
    <row r="2616" spans="11:13" x14ac:dyDescent="0.4">
      <c r="K2616" s="9" t="str">
        <f>IF(OR(F2616="", AND(G2616="", H2616="")), "", IF(G2616&lt;&gt;"", G2616/F2616, H2616))</f>
        <v/>
      </c>
      <c r="L2616" s="9" t="str">
        <f>IF(G2616&lt;&gt;"", G2616,IF(OR(F2616="", K2616=""), "", F2616*K2616))</f>
        <v/>
      </c>
      <c r="M2616" s="9" t="str">
        <f t="shared" si="40"/>
        <v/>
      </c>
    </row>
    <row r="2617" spans="11:13" x14ac:dyDescent="0.4">
      <c r="K2617" s="9" t="str">
        <f>IF(OR(F2617="", AND(G2617="", H2617="")), "", IF(G2617&lt;&gt;"", G2617/F2617, H2617))</f>
        <v/>
      </c>
      <c r="L2617" s="9" t="str">
        <f>IF(G2617&lt;&gt;"", G2617,IF(OR(F2617="", K2617=""), "", F2617*K2617))</f>
        <v/>
      </c>
      <c r="M2617" s="9" t="str">
        <f t="shared" si="40"/>
        <v/>
      </c>
    </row>
    <row r="2618" spans="11:13" x14ac:dyDescent="0.4">
      <c r="K2618" s="9" t="str">
        <f>IF(OR(F2618="", AND(G2618="", H2618="")), "", IF(G2618&lt;&gt;"", G2618/F2618, H2618))</f>
        <v/>
      </c>
      <c r="L2618" s="9" t="str">
        <f>IF(G2618&lt;&gt;"", G2618,IF(OR(F2618="", K2618=""), "", F2618*K2618))</f>
        <v/>
      </c>
      <c r="M2618" s="9" t="str">
        <f t="shared" si="40"/>
        <v/>
      </c>
    </row>
    <row r="2619" spans="11:13" x14ac:dyDescent="0.4">
      <c r="K2619" s="9" t="str">
        <f>IF(OR(F2619="", AND(G2619="", H2619="")), "", IF(G2619&lt;&gt;"", G2619/F2619, H2619))</f>
        <v/>
      </c>
      <c r="L2619" s="9" t="str">
        <f>IF(G2619&lt;&gt;"", G2619,IF(OR(F2619="", K2619=""), "", F2619*K2619))</f>
        <v/>
      </c>
      <c r="M2619" s="9" t="str">
        <f t="shared" si="40"/>
        <v/>
      </c>
    </row>
    <row r="2620" spans="11:13" x14ac:dyDescent="0.4">
      <c r="K2620" s="9" t="str">
        <f>IF(OR(F2620="", AND(G2620="", H2620="")), "", IF(G2620&lt;&gt;"", G2620/F2620, H2620))</f>
        <v/>
      </c>
      <c r="L2620" s="9" t="str">
        <f>IF(G2620&lt;&gt;"", G2620,IF(OR(F2620="", K2620=""), "", F2620*K2620))</f>
        <v/>
      </c>
      <c r="M2620" s="9" t="str">
        <f t="shared" si="40"/>
        <v/>
      </c>
    </row>
    <row r="2621" spans="11:13" x14ac:dyDescent="0.4">
      <c r="K2621" s="9" t="str">
        <f>IF(OR(F2621="", AND(G2621="", H2621="")), "", IF(G2621&lt;&gt;"", G2621/F2621, H2621))</f>
        <v/>
      </c>
      <c r="L2621" s="9" t="str">
        <f>IF(G2621&lt;&gt;"", G2621,IF(OR(F2621="", K2621=""), "", F2621*K2621))</f>
        <v/>
      </c>
      <c r="M2621" s="9" t="str">
        <f t="shared" si="40"/>
        <v/>
      </c>
    </row>
    <row r="2622" spans="11:13" x14ac:dyDescent="0.4">
      <c r="K2622" s="9" t="str">
        <f>IF(OR(F2622="", AND(G2622="", H2622="")), "", IF(G2622&lt;&gt;"", G2622/F2622, H2622))</f>
        <v/>
      </c>
      <c r="L2622" s="9" t="str">
        <f>IF(G2622&lt;&gt;"", G2622,IF(OR(F2622="", K2622=""), "", F2622*K2622))</f>
        <v/>
      </c>
      <c r="M2622" s="9" t="str">
        <f t="shared" si="40"/>
        <v/>
      </c>
    </row>
    <row r="2623" spans="11:13" x14ac:dyDescent="0.4">
      <c r="K2623" s="9" t="str">
        <f>IF(OR(F2623="", AND(G2623="", H2623="")), "", IF(G2623&lt;&gt;"", G2623/F2623, H2623))</f>
        <v/>
      </c>
      <c r="L2623" s="9" t="str">
        <f>IF(G2623&lt;&gt;"", G2623,IF(OR(F2623="", K2623=""), "", F2623*K2623))</f>
        <v/>
      </c>
      <c r="M2623" s="9" t="str">
        <f t="shared" si="40"/>
        <v/>
      </c>
    </row>
    <row r="2624" spans="11:13" x14ac:dyDescent="0.4">
      <c r="K2624" s="9" t="str">
        <f>IF(OR(F2624="", AND(G2624="", H2624="")), "", IF(G2624&lt;&gt;"", G2624/F2624, H2624))</f>
        <v/>
      </c>
      <c r="L2624" s="9" t="str">
        <f>IF(G2624&lt;&gt;"", G2624,IF(OR(F2624="", K2624=""), "", F2624*K2624))</f>
        <v/>
      </c>
      <c r="M2624" s="9" t="str">
        <f t="shared" si="40"/>
        <v/>
      </c>
    </row>
    <row r="2625" spans="11:13" x14ac:dyDescent="0.4">
      <c r="K2625" s="9" t="str">
        <f>IF(OR(F2625="", AND(G2625="", H2625="")), "", IF(G2625&lt;&gt;"", G2625/F2625, H2625))</f>
        <v/>
      </c>
      <c r="L2625" s="9" t="str">
        <f>IF(G2625&lt;&gt;"", G2625,IF(OR(F2625="", K2625=""), "", F2625*K2625))</f>
        <v/>
      </c>
      <c r="M2625" s="9" t="str">
        <f t="shared" si="40"/>
        <v/>
      </c>
    </row>
    <row r="2626" spans="11:13" x14ac:dyDescent="0.4">
      <c r="K2626" s="9" t="str">
        <f>IF(OR(F2626="", AND(G2626="", H2626="")), "", IF(G2626&lt;&gt;"", G2626/F2626, H2626))</f>
        <v/>
      </c>
      <c r="L2626" s="9" t="str">
        <f>IF(G2626&lt;&gt;"", G2626,IF(OR(F2626="", K2626=""), "", F2626*K2626))</f>
        <v/>
      </c>
      <c r="M2626" s="9" t="str">
        <f t="shared" ref="M2626:M2689" si="41">IF(OR(I2626="", K2626=""), "", I2626*K2626)</f>
        <v/>
      </c>
    </row>
    <row r="2627" spans="11:13" x14ac:dyDescent="0.4">
      <c r="K2627" s="9" t="str">
        <f>IF(OR(F2627="", AND(G2627="", H2627="")), "", IF(G2627&lt;&gt;"", G2627/F2627, H2627))</f>
        <v/>
      </c>
      <c r="L2627" s="9" t="str">
        <f>IF(G2627&lt;&gt;"", G2627,IF(OR(F2627="", K2627=""), "", F2627*K2627))</f>
        <v/>
      </c>
      <c r="M2627" s="9" t="str">
        <f t="shared" si="41"/>
        <v/>
      </c>
    </row>
    <row r="2628" spans="11:13" x14ac:dyDescent="0.4">
      <c r="K2628" s="9" t="str">
        <f>IF(OR(F2628="", AND(G2628="", H2628="")), "", IF(G2628&lt;&gt;"", G2628/F2628, H2628))</f>
        <v/>
      </c>
      <c r="L2628" s="9" t="str">
        <f>IF(G2628&lt;&gt;"", G2628,IF(OR(F2628="", K2628=""), "", F2628*K2628))</f>
        <v/>
      </c>
      <c r="M2628" s="9" t="str">
        <f t="shared" si="41"/>
        <v/>
      </c>
    </row>
    <row r="2629" spans="11:13" x14ac:dyDescent="0.4">
      <c r="K2629" s="9" t="str">
        <f>IF(OR(F2629="", AND(G2629="", H2629="")), "", IF(G2629&lt;&gt;"", G2629/F2629, H2629))</f>
        <v/>
      </c>
      <c r="L2629" s="9" t="str">
        <f>IF(G2629&lt;&gt;"", G2629,IF(OR(F2629="", K2629=""), "", F2629*K2629))</f>
        <v/>
      </c>
      <c r="M2629" s="9" t="str">
        <f t="shared" si="41"/>
        <v/>
      </c>
    </row>
    <row r="2630" spans="11:13" x14ac:dyDescent="0.4">
      <c r="K2630" s="9" t="str">
        <f>IF(OR(F2630="", AND(G2630="", H2630="")), "", IF(G2630&lt;&gt;"", G2630/F2630, H2630))</f>
        <v/>
      </c>
      <c r="L2630" s="9" t="str">
        <f>IF(G2630&lt;&gt;"", G2630,IF(OR(F2630="", K2630=""), "", F2630*K2630))</f>
        <v/>
      </c>
      <c r="M2630" s="9" t="str">
        <f t="shared" si="41"/>
        <v/>
      </c>
    </row>
    <row r="2631" spans="11:13" x14ac:dyDescent="0.4">
      <c r="K2631" s="9" t="str">
        <f>IF(OR(F2631="", AND(G2631="", H2631="")), "", IF(G2631&lt;&gt;"", G2631/F2631, H2631))</f>
        <v/>
      </c>
      <c r="L2631" s="9" t="str">
        <f>IF(G2631&lt;&gt;"", G2631,IF(OR(F2631="", K2631=""), "", F2631*K2631))</f>
        <v/>
      </c>
      <c r="M2631" s="9" t="str">
        <f t="shared" si="41"/>
        <v/>
      </c>
    </row>
    <row r="2632" spans="11:13" x14ac:dyDescent="0.4">
      <c r="K2632" s="9" t="str">
        <f>IF(OR(F2632="", AND(G2632="", H2632="")), "", IF(G2632&lt;&gt;"", G2632/F2632, H2632))</f>
        <v/>
      </c>
      <c r="L2632" s="9" t="str">
        <f>IF(G2632&lt;&gt;"", G2632,IF(OR(F2632="", K2632=""), "", F2632*K2632))</f>
        <v/>
      </c>
      <c r="M2632" s="9" t="str">
        <f t="shared" si="41"/>
        <v/>
      </c>
    </row>
    <row r="2633" spans="11:13" x14ac:dyDescent="0.4">
      <c r="K2633" s="9" t="str">
        <f>IF(OR(F2633="", AND(G2633="", H2633="")), "", IF(G2633&lt;&gt;"", G2633/F2633, H2633))</f>
        <v/>
      </c>
      <c r="L2633" s="9" t="str">
        <f>IF(G2633&lt;&gt;"", G2633,IF(OR(F2633="", K2633=""), "", F2633*K2633))</f>
        <v/>
      </c>
      <c r="M2633" s="9" t="str">
        <f t="shared" si="41"/>
        <v/>
      </c>
    </row>
    <row r="2634" spans="11:13" x14ac:dyDescent="0.4">
      <c r="K2634" s="9" t="str">
        <f>IF(OR(F2634="", AND(G2634="", H2634="")), "", IF(G2634&lt;&gt;"", G2634/F2634, H2634))</f>
        <v/>
      </c>
      <c r="L2634" s="9" t="str">
        <f>IF(G2634&lt;&gt;"", G2634,IF(OR(F2634="", K2634=""), "", F2634*K2634))</f>
        <v/>
      </c>
      <c r="M2634" s="9" t="str">
        <f t="shared" si="41"/>
        <v/>
      </c>
    </row>
    <row r="2635" spans="11:13" x14ac:dyDescent="0.4">
      <c r="K2635" s="9" t="str">
        <f>IF(OR(F2635="", AND(G2635="", H2635="")), "", IF(G2635&lt;&gt;"", G2635/F2635, H2635))</f>
        <v/>
      </c>
      <c r="L2635" s="9" t="str">
        <f>IF(G2635&lt;&gt;"", G2635,IF(OR(F2635="", K2635=""), "", F2635*K2635))</f>
        <v/>
      </c>
      <c r="M2635" s="9" t="str">
        <f t="shared" si="41"/>
        <v/>
      </c>
    </row>
    <row r="2636" spans="11:13" x14ac:dyDescent="0.4">
      <c r="K2636" s="9" t="str">
        <f>IF(OR(F2636="", AND(G2636="", H2636="")), "", IF(G2636&lt;&gt;"", G2636/F2636, H2636))</f>
        <v/>
      </c>
      <c r="L2636" s="9" t="str">
        <f>IF(G2636&lt;&gt;"", G2636,IF(OR(F2636="", K2636=""), "", F2636*K2636))</f>
        <v/>
      </c>
      <c r="M2636" s="9" t="str">
        <f t="shared" si="41"/>
        <v/>
      </c>
    </row>
    <row r="2637" spans="11:13" x14ac:dyDescent="0.4">
      <c r="K2637" s="9" t="str">
        <f>IF(OR(F2637="", AND(G2637="", H2637="")), "", IF(G2637&lt;&gt;"", G2637/F2637, H2637))</f>
        <v/>
      </c>
      <c r="L2637" s="9" t="str">
        <f>IF(G2637&lt;&gt;"", G2637,IF(OR(F2637="", K2637=""), "", F2637*K2637))</f>
        <v/>
      </c>
      <c r="M2637" s="9" t="str">
        <f t="shared" si="41"/>
        <v/>
      </c>
    </row>
    <row r="2638" spans="11:13" x14ac:dyDescent="0.4">
      <c r="K2638" s="9" t="str">
        <f>IF(OR(F2638="", AND(G2638="", H2638="")), "", IF(G2638&lt;&gt;"", G2638/F2638, H2638))</f>
        <v/>
      </c>
      <c r="L2638" s="9" t="str">
        <f>IF(G2638&lt;&gt;"", G2638,IF(OR(F2638="", K2638=""), "", F2638*K2638))</f>
        <v/>
      </c>
      <c r="M2638" s="9" t="str">
        <f t="shared" si="41"/>
        <v/>
      </c>
    </row>
    <row r="2639" spans="11:13" x14ac:dyDescent="0.4">
      <c r="K2639" s="9" t="str">
        <f>IF(OR(F2639="", AND(G2639="", H2639="")), "", IF(G2639&lt;&gt;"", G2639/F2639, H2639))</f>
        <v/>
      </c>
      <c r="L2639" s="9" t="str">
        <f>IF(G2639&lt;&gt;"", G2639,IF(OR(F2639="", K2639=""), "", F2639*K2639))</f>
        <v/>
      </c>
      <c r="M2639" s="9" t="str">
        <f t="shared" si="41"/>
        <v/>
      </c>
    </row>
    <row r="2640" spans="11:13" x14ac:dyDescent="0.4">
      <c r="K2640" s="9" t="str">
        <f>IF(OR(F2640="", AND(G2640="", H2640="")), "", IF(G2640&lt;&gt;"", G2640/F2640, H2640))</f>
        <v/>
      </c>
      <c r="L2640" s="9" t="str">
        <f>IF(G2640&lt;&gt;"", G2640,IF(OR(F2640="", K2640=""), "", F2640*K2640))</f>
        <v/>
      </c>
      <c r="M2640" s="9" t="str">
        <f t="shared" si="41"/>
        <v/>
      </c>
    </row>
    <row r="2641" spans="11:13" x14ac:dyDescent="0.4">
      <c r="K2641" s="9" t="str">
        <f>IF(OR(F2641="", AND(G2641="", H2641="")), "", IF(G2641&lt;&gt;"", G2641/F2641, H2641))</f>
        <v/>
      </c>
      <c r="L2641" s="9" t="str">
        <f>IF(G2641&lt;&gt;"", G2641,IF(OR(F2641="", K2641=""), "", F2641*K2641))</f>
        <v/>
      </c>
      <c r="M2641" s="9" t="str">
        <f t="shared" si="41"/>
        <v/>
      </c>
    </row>
    <row r="2642" spans="11:13" x14ac:dyDescent="0.4">
      <c r="K2642" s="9" t="str">
        <f>IF(OR(F2642="", AND(G2642="", H2642="")), "", IF(G2642&lt;&gt;"", G2642/F2642, H2642))</f>
        <v/>
      </c>
      <c r="L2642" s="9" t="str">
        <f>IF(G2642&lt;&gt;"", G2642,IF(OR(F2642="", K2642=""), "", F2642*K2642))</f>
        <v/>
      </c>
      <c r="M2642" s="9" t="str">
        <f t="shared" si="41"/>
        <v/>
      </c>
    </row>
    <row r="2643" spans="11:13" x14ac:dyDescent="0.4">
      <c r="K2643" s="9" t="str">
        <f>IF(OR(F2643="", AND(G2643="", H2643="")), "", IF(G2643&lt;&gt;"", G2643/F2643, H2643))</f>
        <v/>
      </c>
      <c r="L2643" s="9" t="str">
        <f>IF(G2643&lt;&gt;"", G2643,IF(OR(F2643="", K2643=""), "", F2643*K2643))</f>
        <v/>
      </c>
      <c r="M2643" s="9" t="str">
        <f t="shared" si="41"/>
        <v/>
      </c>
    </row>
    <row r="2644" spans="11:13" x14ac:dyDescent="0.4">
      <c r="K2644" s="9" t="str">
        <f>IF(OR(F2644="", AND(G2644="", H2644="")), "", IF(G2644&lt;&gt;"", G2644/F2644, H2644))</f>
        <v/>
      </c>
      <c r="L2644" s="9" t="str">
        <f>IF(G2644&lt;&gt;"", G2644,IF(OR(F2644="", K2644=""), "", F2644*K2644))</f>
        <v/>
      </c>
      <c r="M2644" s="9" t="str">
        <f t="shared" si="41"/>
        <v/>
      </c>
    </row>
    <row r="2645" spans="11:13" x14ac:dyDescent="0.4">
      <c r="K2645" s="9" t="str">
        <f>IF(OR(F2645="", AND(G2645="", H2645="")), "", IF(G2645&lt;&gt;"", G2645/F2645, H2645))</f>
        <v/>
      </c>
      <c r="L2645" s="9" t="str">
        <f>IF(G2645&lt;&gt;"", G2645,IF(OR(F2645="", K2645=""), "", F2645*K2645))</f>
        <v/>
      </c>
      <c r="M2645" s="9" t="str">
        <f t="shared" si="41"/>
        <v/>
      </c>
    </row>
    <row r="2646" spans="11:13" x14ac:dyDescent="0.4">
      <c r="K2646" s="9" t="str">
        <f>IF(OR(F2646="", AND(G2646="", H2646="")), "", IF(G2646&lt;&gt;"", G2646/F2646, H2646))</f>
        <v/>
      </c>
      <c r="L2646" s="9" t="str">
        <f>IF(G2646&lt;&gt;"", G2646,IF(OR(F2646="", K2646=""), "", F2646*K2646))</f>
        <v/>
      </c>
      <c r="M2646" s="9" t="str">
        <f t="shared" si="41"/>
        <v/>
      </c>
    </row>
    <row r="2647" spans="11:13" x14ac:dyDescent="0.4">
      <c r="K2647" s="9" t="str">
        <f>IF(OR(F2647="", AND(G2647="", H2647="")), "", IF(G2647&lt;&gt;"", G2647/F2647, H2647))</f>
        <v/>
      </c>
      <c r="L2647" s="9" t="str">
        <f>IF(G2647&lt;&gt;"", G2647,IF(OR(F2647="", K2647=""), "", F2647*K2647))</f>
        <v/>
      </c>
      <c r="M2647" s="9" t="str">
        <f t="shared" si="41"/>
        <v/>
      </c>
    </row>
    <row r="2648" spans="11:13" x14ac:dyDescent="0.4">
      <c r="K2648" s="9" t="str">
        <f>IF(OR(F2648="", AND(G2648="", H2648="")), "", IF(G2648&lt;&gt;"", G2648/F2648, H2648))</f>
        <v/>
      </c>
      <c r="L2648" s="9" t="str">
        <f>IF(G2648&lt;&gt;"", G2648,IF(OR(F2648="", K2648=""), "", F2648*K2648))</f>
        <v/>
      </c>
      <c r="M2648" s="9" t="str">
        <f t="shared" si="41"/>
        <v/>
      </c>
    </row>
    <row r="2649" spans="11:13" x14ac:dyDescent="0.4">
      <c r="K2649" s="9" t="str">
        <f>IF(OR(F2649="", AND(G2649="", H2649="")), "", IF(G2649&lt;&gt;"", G2649/F2649, H2649))</f>
        <v/>
      </c>
      <c r="L2649" s="9" t="str">
        <f>IF(G2649&lt;&gt;"", G2649,IF(OR(F2649="", K2649=""), "", F2649*K2649))</f>
        <v/>
      </c>
      <c r="M2649" s="9" t="str">
        <f t="shared" si="41"/>
        <v/>
      </c>
    </row>
    <row r="2650" spans="11:13" x14ac:dyDescent="0.4">
      <c r="K2650" s="9" t="str">
        <f>IF(OR(F2650="", AND(G2650="", H2650="")), "", IF(G2650&lt;&gt;"", G2650/F2650, H2650))</f>
        <v/>
      </c>
      <c r="L2650" s="9" t="str">
        <f>IF(G2650&lt;&gt;"", G2650,IF(OR(F2650="", K2650=""), "", F2650*K2650))</f>
        <v/>
      </c>
      <c r="M2650" s="9" t="str">
        <f t="shared" si="41"/>
        <v/>
      </c>
    </row>
    <row r="2651" spans="11:13" x14ac:dyDescent="0.4">
      <c r="K2651" s="9" t="str">
        <f>IF(OR(F2651="", AND(G2651="", H2651="")), "", IF(G2651&lt;&gt;"", G2651/F2651, H2651))</f>
        <v/>
      </c>
      <c r="L2651" s="9" t="str">
        <f>IF(G2651&lt;&gt;"", G2651,IF(OR(F2651="", K2651=""), "", F2651*K2651))</f>
        <v/>
      </c>
      <c r="M2651" s="9" t="str">
        <f t="shared" si="41"/>
        <v/>
      </c>
    </row>
    <row r="2652" spans="11:13" x14ac:dyDescent="0.4">
      <c r="K2652" s="9" t="str">
        <f>IF(OR(F2652="", AND(G2652="", H2652="")), "", IF(G2652&lt;&gt;"", G2652/F2652, H2652))</f>
        <v/>
      </c>
      <c r="L2652" s="9" t="str">
        <f>IF(G2652&lt;&gt;"", G2652,IF(OR(F2652="", K2652=""), "", F2652*K2652))</f>
        <v/>
      </c>
      <c r="M2652" s="9" t="str">
        <f t="shared" si="41"/>
        <v/>
      </c>
    </row>
    <row r="2653" spans="11:13" x14ac:dyDescent="0.4">
      <c r="K2653" s="9" t="str">
        <f>IF(OR(F2653="", AND(G2653="", H2653="")), "", IF(G2653&lt;&gt;"", G2653/F2653, H2653))</f>
        <v/>
      </c>
      <c r="L2653" s="9" t="str">
        <f>IF(G2653&lt;&gt;"", G2653,IF(OR(F2653="", K2653=""), "", F2653*K2653))</f>
        <v/>
      </c>
      <c r="M2653" s="9" t="str">
        <f t="shared" si="41"/>
        <v/>
      </c>
    </row>
    <row r="2654" spans="11:13" x14ac:dyDescent="0.4">
      <c r="K2654" s="9" t="str">
        <f>IF(OR(F2654="", AND(G2654="", H2654="")), "", IF(G2654&lt;&gt;"", G2654/F2654, H2654))</f>
        <v/>
      </c>
      <c r="L2654" s="9" t="str">
        <f>IF(G2654&lt;&gt;"", G2654,IF(OR(F2654="", K2654=""), "", F2654*K2654))</f>
        <v/>
      </c>
      <c r="M2654" s="9" t="str">
        <f t="shared" si="41"/>
        <v/>
      </c>
    </row>
    <row r="2655" spans="11:13" x14ac:dyDescent="0.4">
      <c r="K2655" s="9" t="str">
        <f>IF(OR(F2655="", AND(G2655="", H2655="")), "", IF(G2655&lt;&gt;"", G2655/F2655, H2655))</f>
        <v/>
      </c>
      <c r="L2655" s="9" t="str">
        <f>IF(G2655&lt;&gt;"", G2655,IF(OR(F2655="", K2655=""), "", F2655*K2655))</f>
        <v/>
      </c>
      <c r="M2655" s="9" t="str">
        <f t="shared" si="41"/>
        <v/>
      </c>
    </row>
    <row r="2656" spans="11:13" x14ac:dyDescent="0.4">
      <c r="K2656" s="9" t="str">
        <f>IF(OR(F2656="", AND(G2656="", H2656="")), "", IF(G2656&lt;&gt;"", G2656/F2656, H2656))</f>
        <v/>
      </c>
      <c r="L2656" s="9" t="str">
        <f>IF(G2656&lt;&gt;"", G2656,IF(OR(F2656="", K2656=""), "", F2656*K2656))</f>
        <v/>
      </c>
      <c r="M2656" s="9" t="str">
        <f t="shared" si="41"/>
        <v/>
      </c>
    </row>
    <row r="2657" spans="11:13" x14ac:dyDescent="0.4">
      <c r="K2657" s="9" t="str">
        <f>IF(OR(F2657="", AND(G2657="", H2657="")), "", IF(G2657&lt;&gt;"", G2657/F2657, H2657))</f>
        <v/>
      </c>
      <c r="L2657" s="9" t="str">
        <f>IF(G2657&lt;&gt;"", G2657,IF(OR(F2657="", K2657=""), "", F2657*K2657))</f>
        <v/>
      </c>
      <c r="M2657" s="9" t="str">
        <f t="shared" si="41"/>
        <v/>
      </c>
    </row>
    <row r="2658" spans="11:13" x14ac:dyDescent="0.4">
      <c r="K2658" s="9" t="str">
        <f>IF(OR(F2658="", AND(G2658="", H2658="")), "", IF(G2658&lt;&gt;"", G2658/F2658, H2658))</f>
        <v/>
      </c>
      <c r="L2658" s="9" t="str">
        <f>IF(G2658&lt;&gt;"", G2658,IF(OR(F2658="", K2658=""), "", F2658*K2658))</f>
        <v/>
      </c>
      <c r="M2658" s="9" t="str">
        <f t="shared" si="41"/>
        <v/>
      </c>
    </row>
    <row r="2659" spans="11:13" x14ac:dyDescent="0.4">
      <c r="K2659" s="9" t="str">
        <f>IF(OR(F2659="", AND(G2659="", H2659="")), "", IF(G2659&lt;&gt;"", G2659/F2659, H2659))</f>
        <v/>
      </c>
      <c r="L2659" s="9" t="str">
        <f>IF(G2659&lt;&gt;"", G2659,IF(OR(F2659="", K2659=""), "", F2659*K2659))</f>
        <v/>
      </c>
      <c r="M2659" s="9" t="str">
        <f t="shared" si="41"/>
        <v/>
      </c>
    </row>
    <row r="2660" spans="11:13" x14ac:dyDescent="0.4">
      <c r="K2660" s="9" t="str">
        <f>IF(OR(F2660="", AND(G2660="", H2660="")), "", IF(G2660&lt;&gt;"", G2660/F2660, H2660))</f>
        <v/>
      </c>
      <c r="L2660" s="9" t="str">
        <f>IF(G2660&lt;&gt;"", G2660,IF(OR(F2660="", K2660=""), "", F2660*K2660))</f>
        <v/>
      </c>
      <c r="M2660" s="9" t="str">
        <f t="shared" si="41"/>
        <v/>
      </c>
    </row>
    <row r="2661" spans="11:13" x14ac:dyDescent="0.4">
      <c r="K2661" s="9" t="str">
        <f>IF(OR(F2661="", AND(G2661="", H2661="")), "", IF(G2661&lt;&gt;"", G2661/F2661, H2661))</f>
        <v/>
      </c>
      <c r="L2661" s="9" t="str">
        <f>IF(G2661&lt;&gt;"", G2661,IF(OR(F2661="", K2661=""), "", F2661*K2661))</f>
        <v/>
      </c>
      <c r="M2661" s="9" t="str">
        <f t="shared" si="41"/>
        <v/>
      </c>
    </row>
    <row r="2662" spans="11:13" x14ac:dyDescent="0.4">
      <c r="K2662" s="9" t="str">
        <f>IF(OR(F2662="", AND(G2662="", H2662="")), "", IF(G2662&lt;&gt;"", G2662/F2662, H2662))</f>
        <v/>
      </c>
      <c r="L2662" s="9" t="str">
        <f>IF(G2662&lt;&gt;"", G2662,IF(OR(F2662="", K2662=""), "", F2662*K2662))</f>
        <v/>
      </c>
      <c r="M2662" s="9" t="str">
        <f t="shared" si="41"/>
        <v/>
      </c>
    </row>
    <row r="2663" spans="11:13" x14ac:dyDescent="0.4">
      <c r="K2663" s="9" t="str">
        <f>IF(OR(F2663="", AND(G2663="", H2663="")), "", IF(G2663&lt;&gt;"", G2663/F2663, H2663))</f>
        <v/>
      </c>
      <c r="L2663" s="9" t="str">
        <f>IF(G2663&lt;&gt;"", G2663,IF(OR(F2663="", K2663=""), "", F2663*K2663))</f>
        <v/>
      </c>
      <c r="M2663" s="9" t="str">
        <f t="shared" si="41"/>
        <v/>
      </c>
    </row>
    <row r="2664" spans="11:13" x14ac:dyDescent="0.4">
      <c r="K2664" s="9" t="str">
        <f>IF(OR(F2664="", AND(G2664="", H2664="")), "", IF(G2664&lt;&gt;"", G2664/F2664, H2664))</f>
        <v/>
      </c>
      <c r="L2664" s="9" t="str">
        <f>IF(G2664&lt;&gt;"", G2664,IF(OR(F2664="", K2664=""), "", F2664*K2664))</f>
        <v/>
      </c>
      <c r="M2664" s="9" t="str">
        <f t="shared" si="41"/>
        <v/>
      </c>
    </row>
    <row r="2665" spans="11:13" x14ac:dyDescent="0.4">
      <c r="K2665" s="9" t="str">
        <f>IF(OR(F2665="", AND(G2665="", H2665="")), "", IF(G2665&lt;&gt;"", G2665/F2665, H2665))</f>
        <v/>
      </c>
      <c r="L2665" s="9" t="str">
        <f>IF(G2665&lt;&gt;"", G2665,IF(OR(F2665="", K2665=""), "", F2665*K2665))</f>
        <v/>
      </c>
      <c r="M2665" s="9" t="str">
        <f t="shared" si="41"/>
        <v/>
      </c>
    </row>
    <row r="2666" spans="11:13" x14ac:dyDescent="0.4">
      <c r="K2666" s="9" t="str">
        <f>IF(OR(F2666="", AND(G2666="", H2666="")), "", IF(G2666&lt;&gt;"", G2666/F2666, H2666))</f>
        <v/>
      </c>
      <c r="L2666" s="9" t="str">
        <f>IF(G2666&lt;&gt;"", G2666,IF(OR(F2666="", K2666=""), "", F2666*K2666))</f>
        <v/>
      </c>
      <c r="M2666" s="9" t="str">
        <f t="shared" si="41"/>
        <v/>
      </c>
    </row>
    <row r="2667" spans="11:13" x14ac:dyDescent="0.4">
      <c r="K2667" s="9" t="str">
        <f>IF(OR(F2667="", AND(G2667="", H2667="")), "", IF(G2667&lt;&gt;"", G2667/F2667, H2667))</f>
        <v/>
      </c>
      <c r="L2667" s="9" t="str">
        <f>IF(G2667&lt;&gt;"", G2667,IF(OR(F2667="", K2667=""), "", F2667*K2667))</f>
        <v/>
      </c>
      <c r="M2667" s="9" t="str">
        <f t="shared" si="41"/>
        <v/>
      </c>
    </row>
    <row r="2668" spans="11:13" x14ac:dyDescent="0.4">
      <c r="K2668" s="9" t="str">
        <f>IF(OR(F2668="", AND(G2668="", H2668="")), "", IF(G2668&lt;&gt;"", G2668/F2668, H2668))</f>
        <v/>
      </c>
      <c r="L2668" s="9" t="str">
        <f>IF(G2668&lt;&gt;"", G2668,IF(OR(F2668="", K2668=""), "", F2668*K2668))</f>
        <v/>
      </c>
      <c r="M2668" s="9" t="str">
        <f t="shared" si="41"/>
        <v/>
      </c>
    </row>
    <row r="2669" spans="11:13" x14ac:dyDescent="0.4">
      <c r="K2669" s="9" t="str">
        <f>IF(OR(F2669="", AND(G2669="", H2669="")), "", IF(G2669&lt;&gt;"", G2669/F2669, H2669))</f>
        <v/>
      </c>
      <c r="L2669" s="9" t="str">
        <f>IF(G2669&lt;&gt;"", G2669,IF(OR(F2669="", K2669=""), "", F2669*K2669))</f>
        <v/>
      </c>
      <c r="M2669" s="9" t="str">
        <f t="shared" si="41"/>
        <v/>
      </c>
    </row>
    <row r="2670" spans="11:13" x14ac:dyDescent="0.4">
      <c r="K2670" s="9" t="str">
        <f>IF(OR(F2670="", AND(G2670="", H2670="")), "", IF(G2670&lt;&gt;"", G2670/F2670, H2670))</f>
        <v/>
      </c>
      <c r="L2670" s="9" t="str">
        <f>IF(G2670&lt;&gt;"", G2670,IF(OR(F2670="", K2670=""), "", F2670*K2670))</f>
        <v/>
      </c>
      <c r="M2670" s="9" t="str">
        <f t="shared" si="41"/>
        <v/>
      </c>
    </row>
    <row r="2671" spans="11:13" x14ac:dyDescent="0.4">
      <c r="K2671" s="9" t="str">
        <f>IF(OR(F2671="", AND(G2671="", H2671="")), "", IF(G2671&lt;&gt;"", G2671/F2671, H2671))</f>
        <v/>
      </c>
      <c r="L2671" s="9" t="str">
        <f>IF(G2671&lt;&gt;"", G2671,IF(OR(F2671="", K2671=""), "", F2671*K2671))</f>
        <v/>
      </c>
      <c r="M2671" s="9" t="str">
        <f t="shared" si="41"/>
        <v/>
      </c>
    </row>
    <row r="2672" spans="11:13" x14ac:dyDescent="0.4">
      <c r="K2672" s="9" t="str">
        <f>IF(OR(F2672="", AND(G2672="", H2672="")), "", IF(G2672&lt;&gt;"", G2672/F2672, H2672))</f>
        <v/>
      </c>
      <c r="L2672" s="9" t="str">
        <f>IF(G2672&lt;&gt;"", G2672,IF(OR(F2672="", K2672=""), "", F2672*K2672))</f>
        <v/>
      </c>
      <c r="M2672" s="9" t="str">
        <f t="shared" si="41"/>
        <v/>
      </c>
    </row>
    <row r="2673" spans="11:13" x14ac:dyDescent="0.4">
      <c r="K2673" s="9" t="str">
        <f>IF(OR(F2673="", AND(G2673="", H2673="")), "", IF(G2673&lt;&gt;"", G2673/F2673, H2673))</f>
        <v/>
      </c>
      <c r="L2673" s="9" t="str">
        <f>IF(G2673&lt;&gt;"", G2673,IF(OR(F2673="", K2673=""), "", F2673*K2673))</f>
        <v/>
      </c>
      <c r="M2673" s="9" t="str">
        <f t="shared" si="41"/>
        <v/>
      </c>
    </row>
    <row r="2674" spans="11:13" x14ac:dyDescent="0.4">
      <c r="K2674" s="9" t="str">
        <f>IF(OR(F2674="", AND(G2674="", H2674="")), "", IF(G2674&lt;&gt;"", G2674/F2674, H2674))</f>
        <v/>
      </c>
      <c r="L2674" s="9" t="str">
        <f>IF(G2674&lt;&gt;"", G2674,IF(OR(F2674="", K2674=""), "", F2674*K2674))</f>
        <v/>
      </c>
      <c r="M2674" s="9" t="str">
        <f t="shared" si="41"/>
        <v/>
      </c>
    </row>
    <row r="2675" spans="11:13" x14ac:dyDescent="0.4">
      <c r="K2675" s="9" t="str">
        <f>IF(OR(F2675="", AND(G2675="", H2675="")), "", IF(G2675&lt;&gt;"", G2675/F2675, H2675))</f>
        <v/>
      </c>
      <c r="L2675" s="9" t="str">
        <f>IF(G2675&lt;&gt;"", G2675,IF(OR(F2675="", K2675=""), "", F2675*K2675))</f>
        <v/>
      </c>
      <c r="M2675" s="9" t="str">
        <f t="shared" si="41"/>
        <v/>
      </c>
    </row>
    <row r="2676" spans="11:13" x14ac:dyDescent="0.4">
      <c r="K2676" s="9" t="str">
        <f>IF(OR(F2676="", AND(G2676="", H2676="")), "", IF(G2676&lt;&gt;"", G2676/F2676, H2676))</f>
        <v/>
      </c>
      <c r="L2676" s="9" t="str">
        <f>IF(G2676&lt;&gt;"", G2676,IF(OR(F2676="", K2676=""), "", F2676*K2676))</f>
        <v/>
      </c>
      <c r="M2676" s="9" t="str">
        <f t="shared" si="41"/>
        <v/>
      </c>
    </row>
    <row r="2677" spans="11:13" x14ac:dyDescent="0.4">
      <c r="K2677" s="9" t="str">
        <f>IF(OR(F2677="", AND(G2677="", H2677="")), "", IF(G2677&lt;&gt;"", G2677/F2677, H2677))</f>
        <v/>
      </c>
      <c r="L2677" s="9" t="str">
        <f>IF(G2677&lt;&gt;"", G2677,IF(OR(F2677="", K2677=""), "", F2677*K2677))</f>
        <v/>
      </c>
      <c r="M2677" s="9" t="str">
        <f t="shared" si="41"/>
        <v/>
      </c>
    </row>
    <row r="2678" spans="11:13" x14ac:dyDescent="0.4">
      <c r="K2678" s="9" t="str">
        <f>IF(OR(F2678="", AND(G2678="", H2678="")), "", IF(G2678&lt;&gt;"", G2678/F2678, H2678))</f>
        <v/>
      </c>
      <c r="L2678" s="9" t="str">
        <f>IF(G2678&lt;&gt;"", G2678,IF(OR(F2678="", K2678=""), "", F2678*K2678))</f>
        <v/>
      </c>
      <c r="M2678" s="9" t="str">
        <f t="shared" si="41"/>
        <v/>
      </c>
    </row>
    <row r="2679" spans="11:13" x14ac:dyDescent="0.4">
      <c r="K2679" s="9" t="str">
        <f>IF(OR(F2679="", AND(G2679="", H2679="")), "", IF(G2679&lt;&gt;"", G2679/F2679, H2679))</f>
        <v/>
      </c>
      <c r="L2679" s="9" t="str">
        <f>IF(G2679&lt;&gt;"", G2679,IF(OR(F2679="", K2679=""), "", F2679*K2679))</f>
        <v/>
      </c>
      <c r="M2679" s="9" t="str">
        <f t="shared" si="41"/>
        <v/>
      </c>
    </row>
    <row r="2680" spans="11:13" x14ac:dyDescent="0.4">
      <c r="K2680" s="9" t="str">
        <f>IF(OR(F2680="", AND(G2680="", H2680="")), "", IF(G2680&lt;&gt;"", G2680/F2680, H2680))</f>
        <v/>
      </c>
      <c r="L2680" s="9" t="str">
        <f>IF(G2680&lt;&gt;"", G2680,IF(OR(F2680="", K2680=""), "", F2680*K2680))</f>
        <v/>
      </c>
      <c r="M2680" s="9" t="str">
        <f t="shared" si="41"/>
        <v/>
      </c>
    </row>
    <row r="2681" spans="11:13" x14ac:dyDescent="0.4">
      <c r="K2681" s="9" t="str">
        <f>IF(OR(F2681="", AND(G2681="", H2681="")), "", IF(G2681&lt;&gt;"", G2681/F2681, H2681))</f>
        <v/>
      </c>
      <c r="L2681" s="9" t="str">
        <f>IF(G2681&lt;&gt;"", G2681,IF(OR(F2681="", K2681=""), "", F2681*K2681))</f>
        <v/>
      </c>
      <c r="M2681" s="9" t="str">
        <f t="shared" si="41"/>
        <v/>
      </c>
    </row>
    <row r="2682" spans="11:13" x14ac:dyDescent="0.4">
      <c r="K2682" s="9" t="str">
        <f>IF(OR(F2682="", AND(G2682="", H2682="")), "", IF(G2682&lt;&gt;"", G2682/F2682, H2682))</f>
        <v/>
      </c>
      <c r="L2682" s="9" t="str">
        <f>IF(G2682&lt;&gt;"", G2682,IF(OR(F2682="", K2682=""), "", F2682*K2682))</f>
        <v/>
      </c>
      <c r="M2682" s="9" t="str">
        <f t="shared" si="41"/>
        <v/>
      </c>
    </row>
    <row r="2683" spans="11:13" x14ac:dyDescent="0.4">
      <c r="K2683" s="9" t="str">
        <f>IF(OR(F2683="", AND(G2683="", H2683="")), "", IF(G2683&lt;&gt;"", G2683/F2683, H2683))</f>
        <v/>
      </c>
      <c r="L2683" s="9" t="str">
        <f>IF(G2683&lt;&gt;"", G2683,IF(OR(F2683="", K2683=""), "", F2683*K2683))</f>
        <v/>
      </c>
      <c r="M2683" s="9" t="str">
        <f t="shared" si="41"/>
        <v/>
      </c>
    </row>
    <row r="2684" spans="11:13" x14ac:dyDescent="0.4">
      <c r="K2684" s="9" t="str">
        <f>IF(OR(F2684="", AND(G2684="", H2684="")), "", IF(G2684&lt;&gt;"", G2684/F2684, H2684))</f>
        <v/>
      </c>
      <c r="L2684" s="9" t="str">
        <f>IF(G2684&lt;&gt;"", G2684,IF(OR(F2684="", K2684=""), "", F2684*K2684))</f>
        <v/>
      </c>
      <c r="M2684" s="9" t="str">
        <f t="shared" si="41"/>
        <v/>
      </c>
    </row>
    <row r="2685" spans="11:13" x14ac:dyDescent="0.4">
      <c r="K2685" s="9" t="str">
        <f>IF(OR(F2685="", AND(G2685="", H2685="")), "", IF(G2685&lt;&gt;"", G2685/F2685, H2685))</f>
        <v/>
      </c>
      <c r="L2685" s="9" t="str">
        <f>IF(G2685&lt;&gt;"", G2685,IF(OR(F2685="", K2685=""), "", F2685*K2685))</f>
        <v/>
      </c>
      <c r="M2685" s="9" t="str">
        <f t="shared" si="41"/>
        <v/>
      </c>
    </row>
    <row r="2686" spans="11:13" x14ac:dyDescent="0.4">
      <c r="K2686" s="9" t="str">
        <f>IF(OR(F2686="", AND(G2686="", H2686="")), "", IF(G2686&lt;&gt;"", G2686/F2686, H2686))</f>
        <v/>
      </c>
      <c r="L2686" s="9" t="str">
        <f>IF(G2686&lt;&gt;"", G2686,IF(OR(F2686="", K2686=""), "", F2686*K2686))</f>
        <v/>
      </c>
      <c r="M2686" s="9" t="str">
        <f t="shared" si="41"/>
        <v/>
      </c>
    </row>
    <row r="2687" spans="11:13" x14ac:dyDescent="0.4">
      <c r="K2687" s="9" t="str">
        <f>IF(OR(F2687="", AND(G2687="", H2687="")), "", IF(G2687&lt;&gt;"", G2687/F2687, H2687))</f>
        <v/>
      </c>
      <c r="L2687" s="9" t="str">
        <f>IF(G2687&lt;&gt;"", G2687,IF(OR(F2687="", K2687=""), "", F2687*K2687))</f>
        <v/>
      </c>
      <c r="M2687" s="9" t="str">
        <f t="shared" si="41"/>
        <v/>
      </c>
    </row>
    <row r="2688" spans="11:13" x14ac:dyDescent="0.4">
      <c r="K2688" s="9" t="str">
        <f>IF(OR(F2688="", AND(G2688="", H2688="")), "", IF(G2688&lt;&gt;"", G2688/F2688, H2688))</f>
        <v/>
      </c>
      <c r="L2688" s="9" t="str">
        <f>IF(G2688&lt;&gt;"", G2688,IF(OR(F2688="", K2688=""), "", F2688*K2688))</f>
        <v/>
      </c>
      <c r="M2688" s="9" t="str">
        <f t="shared" si="41"/>
        <v/>
      </c>
    </row>
    <row r="2689" spans="11:13" x14ac:dyDescent="0.4">
      <c r="K2689" s="9" t="str">
        <f>IF(OR(F2689="", AND(G2689="", H2689="")), "", IF(G2689&lt;&gt;"", G2689/F2689, H2689))</f>
        <v/>
      </c>
      <c r="L2689" s="9" t="str">
        <f>IF(G2689&lt;&gt;"", G2689,IF(OR(F2689="", K2689=""), "", F2689*K2689))</f>
        <v/>
      </c>
      <c r="M2689" s="9" t="str">
        <f t="shared" si="41"/>
        <v/>
      </c>
    </row>
    <row r="2690" spans="11:13" x14ac:dyDescent="0.4">
      <c r="K2690" s="9" t="str">
        <f>IF(OR(F2690="", AND(G2690="", H2690="")), "", IF(G2690&lt;&gt;"", G2690/F2690, H2690))</f>
        <v/>
      </c>
      <c r="L2690" s="9" t="str">
        <f>IF(G2690&lt;&gt;"", G2690,IF(OR(F2690="", K2690=""), "", F2690*K2690))</f>
        <v/>
      </c>
      <c r="M2690" s="9" t="str">
        <f t="shared" ref="M2690:M2753" si="42">IF(OR(I2690="", K2690=""), "", I2690*K2690)</f>
        <v/>
      </c>
    </row>
    <row r="2691" spans="11:13" x14ac:dyDescent="0.4">
      <c r="K2691" s="9" t="str">
        <f>IF(OR(F2691="", AND(G2691="", H2691="")), "", IF(G2691&lt;&gt;"", G2691/F2691, H2691))</f>
        <v/>
      </c>
      <c r="L2691" s="9" t="str">
        <f>IF(G2691&lt;&gt;"", G2691,IF(OR(F2691="", K2691=""), "", F2691*K2691))</f>
        <v/>
      </c>
      <c r="M2691" s="9" t="str">
        <f t="shared" si="42"/>
        <v/>
      </c>
    </row>
    <row r="2692" spans="11:13" x14ac:dyDescent="0.4">
      <c r="K2692" s="9" t="str">
        <f>IF(OR(F2692="", AND(G2692="", H2692="")), "", IF(G2692&lt;&gt;"", G2692/F2692, H2692))</f>
        <v/>
      </c>
      <c r="L2692" s="9" t="str">
        <f>IF(G2692&lt;&gt;"", G2692,IF(OR(F2692="", K2692=""), "", F2692*K2692))</f>
        <v/>
      </c>
      <c r="M2692" s="9" t="str">
        <f t="shared" si="42"/>
        <v/>
      </c>
    </row>
    <row r="2693" spans="11:13" x14ac:dyDescent="0.4">
      <c r="K2693" s="9" t="str">
        <f>IF(OR(F2693="", AND(G2693="", H2693="")), "", IF(G2693&lt;&gt;"", G2693/F2693, H2693))</f>
        <v/>
      </c>
      <c r="L2693" s="9" t="str">
        <f>IF(G2693&lt;&gt;"", G2693,IF(OR(F2693="", K2693=""), "", F2693*K2693))</f>
        <v/>
      </c>
      <c r="M2693" s="9" t="str">
        <f t="shared" si="42"/>
        <v/>
      </c>
    </row>
    <row r="2694" spans="11:13" x14ac:dyDescent="0.4">
      <c r="K2694" s="9" t="str">
        <f>IF(OR(F2694="", AND(G2694="", H2694="")), "", IF(G2694&lt;&gt;"", G2694/F2694, H2694))</f>
        <v/>
      </c>
      <c r="L2694" s="9" t="str">
        <f>IF(G2694&lt;&gt;"", G2694,IF(OR(F2694="", K2694=""), "", F2694*K2694))</f>
        <v/>
      </c>
      <c r="M2694" s="9" t="str">
        <f t="shared" si="42"/>
        <v/>
      </c>
    </row>
    <row r="2695" spans="11:13" x14ac:dyDescent="0.4">
      <c r="K2695" s="9" t="str">
        <f>IF(OR(F2695="", AND(G2695="", H2695="")), "", IF(G2695&lt;&gt;"", G2695/F2695, H2695))</f>
        <v/>
      </c>
      <c r="L2695" s="9" t="str">
        <f>IF(G2695&lt;&gt;"", G2695,IF(OR(F2695="", K2695=""), "", F2695*K2695))</f>
        <v/>
      </c>
      <c r="M2695" s="9" t="str">
        <f t="shared" si="42"/>
        <v/>
      </c>
    </row>
    <row r="2696" spans="11:13" x14ac:dyDescent="0.4">
      <c r="K2696" s="9" t="str">
        <f>IF(OR(F2696="", AND(G2696="", H2696="")), "", IF(G2696&lt;&gt;"", G2696/F2696, H2696))</f>
        <v/>
      </c>
      <c r="L2696" s="9" t="str">
        <f>IF(G2696&lt;&gt;"", G2696,IF(OR(F2696="", K2696=""), "", F2696*K2696))</f>
        <v/>
      </c>
      <c r="M2696" s="9" t="str">
        <f t="shared" si="42"/>
        <v/>
      </c>
    </row>
    <row r="2697" spans="11:13" x14ac:dyDescent="0.4">
      <c r="K2697" s="9" t="str">
        <f>IF(OR(F2697="", AND(G2697="", H2697="")), "", IF(G2697&lt;&gt;"", G2697/F2697, H2697))</f>
        <v/>
      </c>
      <c r="L2697" s="9" t="str">
        <f>IF(G2697&lt;&gt;"", G2697,IF(OR(F2697="", K2697=""), "", F2697*K2697))</f>
        <v/>
      </c>
      <c r="M2697" s="9" t="str">
        <f t="shared" si="42"/>
        <v/>
      </c>
    </row>
    <row r="2698" spans="11:13" x14ac:dyDescent="0.4">
      <c r="K2698" s="9" t="str">
        <f>IF(OR(F2698="", AND(G2698="", H2698="")), "", IF(G2698&lt;&gt;"", G2698/F2698, H2698))</f>
        <v/>
      </c>
      <c r="L2698" s="9" t="str">
        <f>IF(G2698&lt;&gt;"", G2698,IF(OR(F2698="", K2698=""), "", F2698*K2698))</f>
        <v/>
      </c>
      <c r="M2698" s="9" t="str">
        <f t="shared" si="42"/>
        <v/>
      </c>
    </row>
    <row r="2699" spans="11:13" x14ac:dyDescent="0.4">
      <c r="K2699" s="9" t="str">
        <f>IF(OR(F2699="", AND(G2699="", H2699="")), "", IF(G2699&lt;&gt;"", G2699/F2699, H2699))</f>
        <v/>
      </c>
      <c r="L2699" s="9" t="str">
        <f>IF(G2699&lt;&gt;"", G2699,IF(OR(F2699="", K2699=""), "", F2699*K2699))</f>
        <v/>
      </c>
      <c r="M2699" s="9" t="str">
        <f t="shared" si="42"/>
        <v/>
      </c>
    </row>
    <row r="2700" spans="11:13" x14ac:dyDescent="0.4">
      <c r="K2700" s="9" t="str">
        <f>IF(OR(F2700="", AND(G2700="", H2700="")), "", IF(G2700&lt;&gt;"", G2700/F2700, H2700))</f>
        <v/>
      </c>
      <c r="L2700" s="9" t="str">
        <f>IF(G2700&lt;&gt;"", G2700,IF(OR(F2700="", K2700=""), "", F2700*K2700))</f>
        <v/>
      </c>
      <c r="M2700" s="9" t="str">
        <f t="shared" si="42"/>
        <v/>
      </c>
    </row>
    <row r="2701" spans="11:13" x14ac:dyDescent="0.4">
      <c r="K2701" s="9" t="str">
        <f>IF(OR(F2701="", AND(G2701="", H2701="")), "", IF(G2701&lt;&gt;"", G2701/F2701, H2701))</f>
        <v/>
      </c>
      <c r="L2701" s="9" t="str">
        <f>IF(G2701&lt;&gt;"", G2701,IF(OR(F2701="", K2701=""), "", F2701*K2701))</f>
        <v/>
      </c>
      <c r="M2701" s="9" t="str">
        <f t="shared" si="42"/>
        <v/>
      </c>
    </row>
    <row r="2702" spans="11:13" x14ac:dyDescent="0.4">
      <c r="K2702" s="9" t="str">
        <f>IF(OR(F2702="", AND(G2702="", H2702="")), "", IF(G2702&lt;&gt;"", G2702/F2702, H2702))</f>
        <v/>
      </c>
      <c r="L2702" s="9" t="str">
        <f>IF(G2702&lt;&gt;"", G2702,IF(OR(F2702="", K2702=""), "", F2702*K2702))</f>
        <v/>
      </c>
      <c r="M2702" s="9" t="str">
        <f t="shared" si="42"/>
        <v/>
      </c>
    </row>
    <row r="2703" spans="11:13" x14ac:dyDescent="0.4">
      <c r="K2703" s="9" t="str">
        <f>IF(OR(F2703="", AND(G2703="", H2703="")), "", IF(G2703&lt;&gt;"", G2703/F2703, H2703))</f>
        <v/>
      </c>
      <c r="L2703" s="9" t="str">
        <f>IF(G2703&lt;&gt;"", G2703,IF(OR(F2703="", K2703=""), "", F2703*K2703))</f>
        <v/>
      </c>
      <c r="M2703" s="9" t="str">
        <f t="shared" si="42"/>
        <v/>
      </c>
    </row>
    <row r="2704" spans="11:13" x14ac:dyDescent="0.4">
      <c r="K2704" s="9" t="str">
        <f>IF(OR(F2704="", AND(G2704="", H2704="")), "", IF(G2704&lt;&gt;"", G2704/F2704, H2704))</f>
        <v/>
      </c>
      <c r="L2704" s="9" t="str">
        <f>IF(G2704&lt;&gt;"", G2704,IF(OR(F2704="", K2704=""), "", F2704*K2704))</f>
        <v/>
      </c>
      <c r="M2704" s="9" t="str">
        <f t="shared" si="42"/>
        <v/>
      </c>
    </row>
    <row r="2705" spans="11:13" x14ac:dyDescent="0.4">
      <c r="K2705" s="9" t="str">
        <f>IF(OR(F2705="", AND(G2705="", H2705="")), "", IF(G2705&lt;&gt;"", G2705/F2705, H2705))</f>
        <v/>
      </c>
      <c r="L2705" s="9" t="str">
        <f>IF(G2705&lt;&gt;"", G2705,IF(OR(F2705="", K2705=""), "", F2705*K2705))</f>
        <v/>
      </c>
      <c r="M2705" s="9" t="str">
        <f t="shared" si="42"/>
        <v/>
      </c>
    </row>
    <row r="2706" spans="11:13" x14ac:dyDescent="0.4">
      <c r="K2706" s="9" t="str">
        <f>IF(OR(F2706="", AND(G2706="", H2706="")), "", IF(G2706&lt;&gt;"", G2706/F2706, H2706))</f>
        <v/>
      </c>
      <c r="L2706" s="9" t="str">
        <f>IF(G2706&lt;&gt;"", G2706,IF(OR(F2706="", K2706=""), "", F2706*K2706))</f>
        <v/>
      </c>
      <c r="M2706" s="9" t="str">
        <f t="shared" si="42"/>
        <v/>
      </c>
    </row>
    <row r="2707" spans="11:13" x14ac:dyDescent="0.4">
      <c r="K2707" s="9" t="str">
        <f>IF(OR(F2707="", AND(G2707="", H2707="")), "", IF(G2707&lt;&gt;"", G2707/F2707, H2707))</f>
        <v/>
      </c>
      <c r="L2707" s="9" t="str">
        <f>IF(G2707&lt;&gt;"", G2707,IF(OR(F2707="", K2707=""), "", F2707*K2707))</f>
        <v/>
      </c>
      <c r="M2707" s="9" t="str">
        <f t="shared" si="42"/>
        <v/>
      </c>
    </row>
    <row r="2708" spans="11:13" x14ac:dyDescent="0.4">
      <c r="K2708" s="9" t="str">
        <f>IF(OR(F2708="", AND(G2708="", H2708="")), "", IF(G2708&lt;&gt;"", G2708/F2708, H2708))</f>
        <v/>
      </c>
      <c r="L2708" s="9" t="str">
        <f>IF(G2708&lt;&gt;"", G2708,IF(OR(F2708="", K2708=""), "", F2708*K2708))</f>
        <v/>
      </c>
      <c r="M2708" s="9" t="str">
        <f t="shared" si="42"/>
        <v/>
      </c>
    </row>
    <row r="2709" spans="11:13" x14ac:dyDescent="0.4">
      <c r="K2709" s="9" t="str">
        <f>IF(OR(F2709="", AND(G2709="", H2709="")), "", IF(G2709&lt;&gt;"", G2709/F2709, H2709))</f>
        <v/>
      </c>
      <c r="L2709" s="9" t="str">
        <f>IF(G2709&lt;&gt;"", G2709,IF(OR(F2709="", K2709=""), "", F2709*K2709))</f>
        <v/>
      </c>
      <c r="M2709" s="9" t="str">
        <f t="shared" si="42"/>
        <v/>
      </c>
    </row>
    <row r="2710" spans="11:13" x14ac:dyDescent="0.4">
      <c r="K2710" s="9" t="str">
        <f>IF(OR(F2710="", AND(G2710="", H2710="")), "", IF(G2710&lt;&gt;"", G2710/F2710, H2710))</f>
        <v/>
      </c>
      <c r="L2710" s="9" t="str">
        <f>IF(G2710&lt;&gt;"", G2710,IF(OR(F2710="", K2710=""), "", F2710*K2710))</f>
        <v/>
      </c>
      <c r="M2710" s="9" t="str">
        <f t="shared" si="42"/>
        <v/>
      </c>
    </row>
    <row r="2711" spans="11:13" x14ac:dyDescent="0.4">
      <c r="K2711" s="9" t="str">
        <f>IF(OR(F2711="", AND(G2711="", H2711="")), "", IF(G2711&lt;&gt;"", G2711/F2711, H2711))</f>
        <v/>
      </c>
      <c r="L2711" s="9" t="str">
        <f>IF(G2711&lt;&gt;"", G2711,IF(OR(F2711="", K2711=""), "", F2711*K2711))</f>
        <v/>
      </c>
      <c r="M2711" s="9" t="str">
        <f t="shared" si="42"/>
        <v/>
      </c>
    </row>
    <row r="2712" spans="11:13" x14ac:dyDescent="0.4">
      <c r="K2712" s="9" t="str">
        <f>IF(OR(F2712="", AND(G2712="", H2712="")), "", IF(G2712&lt;&gt;"", G2712/F2712, H2712))</f>
        <v/>
      </c>
      <c r="L2712" s="9" t="str">
        <f>IF(G2712&lt;&gt;"", G2712,IF(OR(F2712="", K2712=""), "", F2712*K2712))</f>
        <v/>
      </c>
      <c r="M2712" s="9" t="str">
        <f t="shared" si="42"/>
        <v/>
      </c>
    </row>
    <row r="2713" spans="11:13" x14ac:dyDescent="0.4">
      <c r="K2713" s="9" t="str">
        <f>IF(OR(F2713="", AND(G2713="", H2713="")), "", IF(G2713&lt;&gt;"", G2713/F2713, H2713))</f>
        <v/>
      </c>
      <c r="L2713" s="9" t="str">
        <f>IF(G2713&lt;&gt;"", G2713,IF(OR(F2713="", K2713=""), "", F2713*K2713))</f>
        <v/>
      </c>
      <c r="M2713" s="9" t="str">
        <f t="shared" si="42"/>
        <v/>
      </c>
    </row>
    <row r="2714" spans="11:13" x14ac:dyDescent="0.4">
      <c r="K2714" s="9" t="str">
        <f>IF(OR(F2714="", AND(G2714="", H2714="")), "", IF(G2714&lt;&gt;"", G2714/F2714, H2714))</f>
        <v/>
      </c>
      <c r="L2714" s="9" t="str">
        <f>IF(G2714&lt;&gt;"", G2714,IF(OR(F2714="", K2714=""), "", F2714*K2714))</f>
        <v/>
      </c>
      <c r="M2714" s="9" t="str">
        <f t="shared" si="42"/>
        <v/>
      </c>
    </row>
    <row r="2715" spans="11:13" x14ac:dyDescent="0.4">
      <c r="K2715" s="9" t="str">
        <f>IF(OR(F2715="", AND(G2715="", H2715="")), "", IF(G2715&lt;&gt;"", G2715/F2715, H2715))</f>
        <v/>
      </c>
      <c r="L2715" s="9" t="str">
        <f>IF(G2715&lt;&gt;"", G2715,IF(OR(F2715="", K2715=""), "", F2715*K2715))</f>
        <v/>
      </c>
      <c r="M2715" s="9" t="str">
        <f t="shared" si="42"/>
        <v/>
      </c>
    </row>
    <row r="2716" spans="11:13" x14ac:dyDescent="0.4">
      <c r="K2716" s="9" t="str">
        <f>IF(OR(F2716="", AND(G2716="", H2716="")), "", IF(G2716&lt;&gt;"", G2716/F2716, H2716))</f>
        <v/>
      </c>
      <c r="L2716" s="9" t="str">
        <f>IF(G2716&lt;&gt;"", G2716,IF(OR(F2716="", K2716=""), "", F2716*K2716))</f>
        <v/>
      </c>
      <c r="M2716" s="9" t="str">
        <f t="shared" si="42"/>
        <v/>
      </c>
    </row>
    <row r="2717" spans="11:13" x14ac:dyDescent="0.4">
      <c r="K2717" s="9" t="str">
        <f>IF(OR(F2717="", AND(G2717="", H2717="")), "", IF(G2717&lt;&gt;"", G2717/F2717, H2717))</f>
        <v/>
      </c>
      <c r="L2717" s="9" t="str">
        <f>IF(G2717&lt;&gt;"", G2717,IF(OR(F2717="", K2717=""), "", F2717*K2717))</f>
        <v/>
      </c>
      <c r="M2717" s="9" t="str">
        <f t="shared" si="42"/>
        <v/>
      </c>
    </row>
    <row r="2718" spans="11:13" x14ac:dyDescent="0.4">
      <c r="K2718" s="9" t="str">
        <f>IF(OR(F2718="", AND(G2718="", H2718="")), "", IF(G2718&lt;&gt;"", G2718/F2718, H2718))</f>
        <v/>
      </c>
      <c r="L2718" s="9" t="str">
        <f>IF(G2718&lt;&gt;"", G2718,IF(OR(F2718="", K2718=""), "", F2718*K2718))</f>
        <v/>
      </c>
      <c r="M2718" s="9" t="str">
        <f t="shared" si="42"/>
        <v/>
      </c>
    </row>
    <row r="2719" spans="11:13" x14ac:dyDescent="0.4">
      <c r="K2719" s="9" t="str">
        <f>IF(OR(F2719="", AND(G2719="", H2719="")), "", IF(G2719&lt;&gt;"", G2719/F2719, H2719))</f>
        <v/>
      </c>
      <c r="L2719" s="9" t="str">
        <f>IF(G2719&lt;&gt;"", G2719,IF(OR(F2719="", K2719=""), "", F2719*K2719))</f>
        <v/>
      </c>
      <c r="M2719" s="9" t="str">
        <f t="shared" si="42"/>
        <v/>
      </c>
    </row>
    <row r="2720" spans="11:13" x14ac:dyDescent="0.4">
      <c r="K2720" s="9" t="str">
        <f>IF(OR(F2720="", AND(G2720="", H2720="")), "", IF(G2720&lt;&gt;"", G2720/F2720, H2720))</f>
        <v/>
      </c>
      <c r="L2720" s="9" t="str">
        <f>IF(G2720&lt;&gt;"", G2720,IF(OR(F2720="", K2720=""), "", F2720*K2720))</f>
        <v/>
      </c>
      <c r="M2720" s="9" t="str">
        <f t="shared" si="42"/>
        <v/>
      </c>
    </row>
    <row r="2721" spans="11:13" x14ac:dyDescent="0.4">
      <c r="K2721" s="9" t="str">
        <f>IF(OR(F2721="", AND(G2721="", H2721="")), "", IF(G2721&lt;&gt;"", G2721/F2721, H2721))</f>
        <v/>
      </c>
      <c r="L2721" s="9" t="str">
        <f>IF(G2721&lt;&gt;"", G2721,IF(OR(F2721="", K2721=""), "", F2721*K2721))</f>
        <v/>
      </c>
      <c r="M2721" s="9" t="str">
        <f t="shared" si="42"/>
        <v/>
      </c>
    </row>
    <row r="2722" spans="11:13" x14ac:dyDescent="0.4">
      <c r="K2722" s="9" t="str">
        <f>IF(OR(F2722="", AND(G2722="", H2722="")), "", IF(G2722&lt;&gt;"", G2722/F2722, H2722))</f>
        <v/>
      </c>
      <c r="L2722" s="9" t="str">
        <f>IF(G2722&lt;&gt;"", G2722,IF(OR(F2722="", K2722=""), "", F2722*K2722))</f>
        <v/>
      </c>
      <c r="M2722" s="9" t="str">
        <f t="shared" si="42"/>
        <v/>
      </c>
    </row>
    <row r="2723" spans="11:13" x14ac:dyDescent="0.4">
      <c r="K2723" s="9" t="str">
        <f>IF(OR(F2723="", AND(G2723="", H2723="")), "", IF(G2723&lt;&gt;"", G2723/F2723, H2723))</f>
        <v/>
      </c>
      <c r="L2723" s="9" t="str">
        <f>IF(G2723&lt;&gt;"", G2723,IF(OR(F2723="", K2723=""), "", F2723*K2723))</f>
        <v/>
      </c>
      <c r="M2723" s="9" t="str">
        <f t="shared" si="42"/>
        <v/>
      </c>
    </row>
    <row r="2724" spans="11:13" x14ac:dyDescent="0.4">
      <c r="K2724" s="9" t="str">
        <f>IF(OR(F2724="", AND(G2724="", H2724="")), "", IF(G2724&lt;&gt;"", G2724/F2724, H2724))</f>
        <v/>
      </c>
      <c r="L2724" s="9" t="str">
        <f>IF(G2724&lt;&gt;"", G2724,IF(OR(F2724="", K2724=""), "", F2724*K2724))</f>
        <v/>
      </c>
      <c r="M2724" s="9" t="str">
        <f t="shared" si="42"/>
        <v/>
      </c>
    </row>
    <row r="2725" spans="11:13" x14ac:dyDescent="0.4">
      <c r="K2725" s="9" t="str">
        <f>IF(OR(F2725="", AND(G2725="", H2725="")), "", IF(G2725&lt;&gt;"", G2725/F2725, H2725))</f>
        <v/>
      </c>
      <c r="L2725" s="9" t="str">
        <f>IF(G2725&lt;&gt;"", G2725,IF(OR(F2725="", K2725=""), "", F2725*K2725))</f>
        <v/>
      </c>
      <c r="M2725" s="9" t="str">
        <f t="shared" si="42"/>
        <v/>
      </c>
    </row>
    <row r="2726" spans="11:13" x14ac:dyDescent="0.4">
      <c r="K2726" s="9" t="str">
        <f>IF(OR(F2726="", AND(G2726="", H2726="")), "", IF(G2726&lt;&gt;"", G2726/F2726, H2726))</f>
        <v/>
      </c>
      <c r="L2726" s="9" t="str">
        <f>IF(G2726&lt;&gt;"", G2726,IF(OR(F2726="", K2726=""), "", F2726*K2726))</f>
        <v/>
      </c>
      <c r="M2726" s="9" t="str">
        <f t="shared" si="42"/>
        <v/>
      </c>
    </row>
    <row r="2727" spans="11:13" x14ac:dyDescent="0.4">
      <c r="K2727" s="9" t="str">
        <f>IF(OR(F2727="", AND(G2727="", H2727="")), "", IF(G2727&lt;&gt;"", G2727/F2727, H2727))</f>
        <v/>
      </c>
      <c r="L2727" s="9" t="str">
        <f>IF(G2727&lt;&gt;"", G2727,IF(OR(F2727="", K2727=""), "", F2727*K2727))</f>
        <v/>
      </c>
      <c r="M2727" s="9" t="str">
        <f t="shared" si="42"/>
        <v/>
      </c>
    </row>
    <row r="2728" spans="11:13" x14ac:dyDescent="0.4">
      <c r="K2728" s="9" t="str">
        <f>IF(OR(F2728="", AND(G2728="", H2728="")), "", IF(G2728&lt;&gt;"", G2728/F2728, H2728))</f>
        <v/>
      </c>
      <c r="L2728" s="9" t="str">
        <f>IF(G2728&lt;&gt;"", G2728,IF(OR(F2728="", K2728=""), "", F2728*K2728))</f>
        <v/>
      </c>
      <c r="M2728" s="9" t="str">
        <f t="shared" si="42"/>
        <v/>
      </c>
    </row>
    <row r="2729" spans="11:13" x14ac:dyDescent="0.4">
      <c r="K2729" s="9" t="str">
        <f>IF(OR(F2729="", AND(G2729="", H2729="")), "", IF(G2729&lt;&gt;"", G2729/F2729, H2729))</f>
        <v/>
      </c>
      <c r="L2729" s="9" t="str">
        <f>IF(G2729&lt;&gt;"", G2729,IF(OR(F2729="", K2729=""), "", F2729*K2729))</f>
        <v/>
      </c>
      <c r="M2729" s="9" t="str">
        <f t="shared" si="42"/>
        <v/>
      </c>
    </row>
    <row r="2730" spans="11:13" x14ac:dyDescent="0.4">
      <c r="K2730" s="9" t="str">
        <f>IF(OR(F2730="", AND(G2730="", H2730="")), "", IF(G2730&lt;&gt;"", G2730/F2730, H2730))</f>
        <v/>
      </c>
      <c r="L2730" s="9" t="str">
        <f>IF(G2730&lt;&gt;"", G2730,IF(OR(F2730="", K2730=""), "", F2730*K2730))</f>
        <v/>
      </c>
      <c r="M2730" s="9" t="str">
        <f t="shared" si="42"/>
        <v/>
      </c>
    </row>
    <row r="2731" spans="11:13" x14ac:dyDescent="0.4">
      <c r="K2731" s="9" t="str">
        <f>IF(OR(F2731="", AND(G2731="", H2731="")), "", IF(G2731&lt;&gt;"", G2731/F2731, H2731))</f>
        <v/>
      </c>
      <c r="L2731" s="9" t="str">
        <f>IF(G2731&lt;&gt;"", G2731,IF(OR(F2731="", K2731=""), "", F2731*K2731))</f>
        <v/>
      </c>
      <c r="M2731" s="9" t="str">
        <f t="shared" si="42"/>
        <v/>
      </c>
    </row>
    <row r="2732" spans="11:13" x14ac:dyDescent="0.4">
      <c r="K2732" s="9" t="str">
        <f>IF(OR(F2732="", AND(G2732="", H2732="")), "", IF(G2732&lt;&gt;"", G2732/F2732, H2732))</f>
        <v/>
      </c>
      <c r="L2732" s="9" t="str">
        <f>IF(G2732&lt;&gt;"", G2732,IF(OR(F2732="", K2732=""), "", F2732*K2732))</f>
        <v/>
      </c>
      <c r="M2732" s="9" t="str">
        <f t="shared" si="42"/>
        <v/>
      </c>
    </row>
    <row r="2733" spans="11:13" x14ac:dyDescent="0.4">
      <c r="K2733" s="9" t="str">
        <f>IF(OR(F2733="", AND(G2733="", H2733="")), "", IF(G2733&lt;&gt;"", G2733/F2733, H2733))</f>
        <v/>
      </c>
      <c r="L2733" s="9" t="str">
        <f>IF(G2733&lt;&gt;"", G2733,IF(OR(F2733="", K2733=""), "", F2733*K2733))</f>
        <v/>
      </c>
      <c r="M2733" s="9" t="str">
        <f t="shared" si="42"/>
        <v/>
      </c>
    </row>
    <row r="2734" spans="11:13" x14ac:dyDescent="0.4">
      <c r="K2734" s="9" t="str">
        <f>IF(OR(F2734="", AND(G2734="", H2734="")), "", IF(G2734&lt;&gt;"", G2734/F2734, H2734))</f>
        <v/>
      </c>
      <c r="L2734" s="9" t="str">
        <f>IF(G2734&lt;&gt;"", G2734,IF(OR(F2734="", K2734=""), "", F2734*K2734))</f>
        <v/>
      </c>
      <c r="M2734" s="9" t="str">
        <f t="shared" si="42"/>
        <v/>
      </c>
    </row>
    <row r="2735" spans="11:13" x14ac:dyDescent="0.4">
      <c r="K2735" s="9" t="str">
        <f>IF(OR(F2735="", AND(G2735="", H2735="")), "", IF(G2735&lt;&gt;"", G2735/F2735, H2735))</f>
        <v/>
      </c>
      <c r="L2735" s="9" t="str">
        <f>IF(G2735&lt;&gt;"", G2735,IF(OR(F2735="", K2735=""), "", F2735*K2735))</f>
        <v/>
      </c>
      <c r="M2735" s="9" t="str">
        <f t="shared" si="42"/>
        <v/>
      </c>
    </row>
    <row r="2736" spans="11:13" x14ac:dyDescent="0.4">
      <c r="K2736" s="9" t="str">
        <f>IF(OR(F2736="", AND(G2736="", H2736="")), "", IF(G2736&lt;&gt;"", G2736/F2736, H2736))</f>
        <v/>
      </c>
      <c r="L2736" s="9" t="str">
        <f>IF(G2736&lt;&gt;"", G2736,IF(OR(F2736="", K2736=""), "", F2736*K2736))</f>
        <v/>
      </c>
      <c r="M2736" s="9" t="str">
        <f t="shared" si="42"/>
        <v/>
      </c>
    </row>
    <row r="2737" spans="11:13" x14ac:dyDescent="0.4">
      <c r="K2737" s="9" t="str">
        <f>IF(OR(F2737="", AND(G2737="", H2737="")), "", IF(G2737&lt;&gt;"", G2737/F2737, H2737))</f>
        <v/>
      </c>
      <c r="L2737" s="9" t="str">
        <f>IF(G2737&lt;&gt;"", G2737,IF(OR(F2737="", K2737=""), "", F2737*K2737))</f>
        <v/>
      </c>
      <c r="M2737" s="9" t="str">
        <f t="shared" si="42"/>
        <v/>
      </c>
    </row>
    <row r="2738" spans="11:13" x14ac:dyDescent="0.4">
      <c r="K2738" s="9" t="str">
        <f>IF(OR(F2738="", AND(G2738="", H2738="")), "", IF(G2738&lt;&gt;"", G2738/F2738, H2738))</f>
        <v/>
      </c>
      <c r="L2738" s="9" t="str">
        <f>IF(G2738&lt;&gt;"", G2738,IF(OR(F2738="", K2738=""), "", F2738*K2738))</f>
        <v/>
      </c>
      <c r="M2738" s="9" t="str">
        <f t="shared" si="42"/>
        <v/>
      </c>
    </row>
    <row r="2739" spans="11:13" x14ac:dyDescent="0.4">
      <c r="K2739" s="9" t="str">
        <f>IF(OR(F2739="", AND(G2739="", H2739="")), "", IF(G2739&lt;&gt;"", G2739/F2739, H2739))</f>
        <v/>
      </c>
      <c r="L2739" s="9" t="str">
        <f>IF(G2739&lt;&gt;"", G2739,IF(OR(F2739="", K2739=""), "", F2739*K2739))</f>
        <v/>
      </c>
      <c r="M2739" s="9" t="str">
        <f t="shared" si="42"/>
        <v/>
      </c>
    </row>
    <row r="2740" spans="11:13" x14ac:dyDescent="0.4">
      <c r="K2740" s="9" t="str">
        <f>IF(OR(F2740="", AND(G2740="", H2740="")), "", IF(G2740&lt;&gt;"", G2740/F2740, H2740))</f>
        <v/>
      </c>
      <c r="L2740" s="9" t="str">
        <f>IF(G2740&lt;&gt;"", G2740,IF(OR(F2740="", K2740=""), "", F2740*K2740))</f>
        <v/>
      </c>
      <c r="M2740" s="9" t="str">
        <f t="shared" si="42"/>
        <v/>
      </c>
    </row>
    <row r="2741" spans="11:13" x14ac:dyDescent="0.4">
      <c r="K2741" s="9" t="str">
        <f>IF(OR(F2741="", AND(G2741="", H2741="")), "", IF(G2741&lt;&gt;"", G2741/F2741, H2741))</f>
        <v/>
      </c>
      <c r="L2741" s="9" t="str">
        <f>IF(G2741&lt;&gt;"", G2741,IF(OR(F2741="", K2741=""), "", F2741*K2741))</f>
        <v/>
      </c>
      <c r="M2741" s="9" t="str">
        <f t="shared" si="42"/>
        <v/>
      </c>
    </row>
    <row r="2742" spans="11:13" x14ac:dyDescent="0.4">
      <c r="K2742" s="9" t="str">
        <f>IF(OR(F2742="", AND(G2742="", H2742="")), "", IF(G2742&lt;&gt;"", G2742/F2742, H2742))</f>
        <v/>
      </c>
      <c r="L2742" s="9" t="str">
        <f>IF(G2742&lt;&gt;"", G2742,IF(OR(F2742="", K2742=""), "", F2742*K2742))</f>
        <v/>
      </c>
      <c r="M2742" s="9" t="str">
        <f t="shared" si="42"/>
        <v/>
      </c>
    </row>
    <row r="2743" spans="11:13" x14ac:dyDescent="0.4">
      <c r="K2743" s="9" t="str">
        <f>IF(OR(F2743="", AND(G2743="", H2743="")), "", IF(G2743&lt;&gt;"", G2743/F2743, H2743))</f>
        <v/>
      </c>
      <c r="L2743" s="9" t="str">
        <f>IF(G2743&lt;&gt;"", G2743,IF(OR(F2743="", K2743=""), "", F2743*K2743))</f>
        <v/>
      </c>
      <c r="M2743" s="9" t="str">
        <f t="shared" si="42"/>
        <v/>
      </c>
    </row>
    <row r="2744" spans="11:13" x14ac:dyDescent="0.4">
      <c r="K2744" s="9" t="str">
        <f>IF(OR(F2744="", AND(G2744="", H2744="")), "", IF(G2744&lt;&gt;"", G2744/F2744, H2744))</f>
        <v/>
      </c>
      <c r="L2744" s="9" t="str">
        <f>IF(G2744&lt;&gt;"", G2744,IF(OR(F2744="", K2744=""), "", F2744*K2744))</f>
        <v/>
      </c>
      <c r="M2744" s="9" t="str">
        <f t="shared" si="42"/>
        <v/>
      </c>
    </row>
    <row r="2745" spans="11:13" x14ac:dyDescent="0.4">
      <c r="K2745" s="9" t="str">
        <f>IF(OR(F2745="", AND(G2745="", H2745="")), "", IF(G2745&lt;&gt;"", G2745/F2745, H2745))</f>
        <v/>
      </c>
      <c r="L2745" s="9" t="str">
        <f>IF(G2745&lt;&gt;"", G2745,IF(OR(F2745="", K2745=""), "", F2745*K2745))</f>
        <v/>
      </c>
      <c r="M2745" s="9" t="str">
        <f t="shared" si="42"/>
        <v/>
      </c>
    </row>
    <row r="2746" spans="11:13" x14ac:dyDescent="0.4">
      <c r="K2746" s="9" t="str">
        <f>IF(OR(F2746="", AND(G2746="", H2746="")), "", IF(G2746&lt;&gt;"", G2746/F2746, H2746))</f>
        <v/>
      </c>
      <c r="L2746" s="9" t="str">
        <f>IF(G2746&lt;&gt;"", G2746,IF(OR(F2746="", K2746=""), "", F2746*K2746))</f>
        <v/>
      </c>
      <c r="M2746" s="9" t="str">
        <f t="shared" si="42"/>
        <v/>
      </c>
    </row>
    <row r="2747" spans="11:13" x14ac:dyDescent="0.4">
      <c r="K2747" s="9" t="str">
        <f>IF(OR(F2747="", AND(G2747="", H2747="")), "", IF(G2747&lt;&gt;"", G2747/F2747, H2747))</f>
        <v/>
      </c>
      <c r="L2747" s="9" t="str">
        <f>IF(G2747&lt;&gt;"", G2747,IF(OR(F2747="", K2747=""), "", F2747*K2747))</f>
        <v/>
      </c>
      <c r="M2747" s="9" t="str">
        <f t="shared" si="42"/>
        <v/>
      </c>
    </row>
    <row r="2748" spans="11:13" x14ac:dyDescent="0.4">
      <c r="K2748" s="9" t="str">
        <f>IF(OR(F2748="", AND(G2748="", H2748="")), "", IF(G2748&lt;&gt;"", G2748/F2748, H2748))</f>
        <v/>
      </c>
      <c r="L2748" s="9" t="str">
        <f>IF(G2748&lt;&gt;"", G2748,IF(OR(F2748="", K2748=""), "", F2748*K2748))</f>
        <v/>
      </c>
      <c r="M2748" s="9" t="str">
        <f t="shared" si="42"/>
        <v/>
      </c>
    </row>
    <row r="2749" spans="11:13" x14ac:dyDescent="0.4">
      <c r="K2749" s="9" t="str">
        <f>IF(OR(F2749="", AND(G2749="", H2749="")), "", IF(G2749&lt;&gt;"", G2749/F2749, H2749))</f>
        <v/>
      </c>
      <c r="L2749" s="9" t="str">
        <f>IF(G2749&lt;&gt;"", G2749,IF(OR(F2749="", K2749=""), "", F2749*K2749))</f>
        <v/>
      </c>
      <c r="M2749" s="9" t="str">
        <f t="shared" si="42"/>
        <v/>
      </c>
    </row>
    <row r="2750" spans="11:13" x14ac:dyDescent="0.4">
      <c r="K2750" s="9" t="str">
        <f>IF(OR(F2750="", AND(G2750="", H2750="")), "", IF(G2750&lt;&gt;"", G2750/F2750, H2750))</f>
        <v/>
      </c>
      <c r="L2750" s="9" t="str">
        <f>IF(G2750&lt;&gt;"", G2750,IF(OR(F2750="", K2750=""), "", F2750*K2750))</f>
        <v/>
      </c>
      <c r="M2750" s="9" t="str">
        <f t="shared" si="42"/>
        <v/>
      </c>
    </row>
    <row r="2751" spans="11:13" x14ac:dyDescent="0.4">
      <c r="K2751" s="9" t="str">
        <f>IF(OR(F2751="", AND(G2751="", H2751="")), "", IF(G2751&lt;&gt;"", G2751/F2751, H2751))</f>
        <v/>
      </c>
      <c r="L2751" s="9" t="str">
        <f>IF(G2751&lt;&gt;"", G2751,IF(OR(F2751="", K2751=""), "", F2751*K2751))</f>
        <v/>
      </c>
      <c r="M2751" s="9" t="str">
        <f t="shared" si="42"/>
        <v/>
      </c>
    </row>
    <row r="2752" spans="11:13" x14ac:dyDescent="0.4">
      <c r="K2752" s="9" t="str">
        <f>IF(OR(F2752="", AND(G2752="", H2752="")), "", IF(G2752&lt;&gt;"", G2752/F2752, H2752))</f>
        <v/>
      </c>
      <c r="L2752" s="9" t="str">
        <f>IF(G2752&lt;&gt;"", G2752,IF(OR(F2752="", K2752=""), "", F2752*K2752))</f>
        <v/>
      </c>
      <c r="M2752" s="9" t="str">
        <f t="shared" si="42"/>
        <v/>
      </c>
    </row>
    <row r="2753" spans="11:13" x14ac:dyDescent="0.4">
      <c r="K2753" s="9" t="str">
        <f>IF(OR(F2753="", AND(G2753="", H2753="")), "", IF(G2753&lt;&gt;"", G2753/F2753, H2753))</f>
        <v/>
      </c>
      <c r="L2753" s="9" t="str">
        <f>IF(G2753&lt;&gt;"", G2753,IF(OR(F2753="", K2753=""), "", F2753*K2753))</f>
        <v/>
      </c>
      <c r="M2753" s="9" t="str">
        <f t="shared" si="42"/>
        <v/>
      </c>
    </row>
    <row r="2754" spans="11:13" x14ac:dyDescent="0.4">
      <c r="K2754" s="9" t="str">
        <f>IF(OR(F2754="", AND(G2754="", H2754="")), "", IF(G2754&lt;&gt;"", G2754/F2754, H2754))</f>
        <v/>
      </c>
      <c r="L2754" s="9" t="str">
        <f>IF(G2754&lt;&gt;"", G2754,IF(OR(F2754="", K2754=""), "", F2754*K2754))</f>
        <v/>
      </c>
      <c r="M2754" s="9" t="str">
        <f t="shared" ref="M2754:M2817" si="43">IF(OR(I2754="", K2754=""), "", I2754*K2754)</f>
        <v/>
      </c>
    </row>
    <row r="2755" spans="11:13" x14ac:dyDescent="0.4">
      <c r="K2755" s="9" t="str">
        <f>IF(OR(F2755="", AND(G2755="", H2755="")), "", IF(G2755&lt;&gt;"", G2755/F2755, H2755))</f>
        <v/>
      </c>
      <c r="L2755" s="9" t="str">
        <f>IF(G2755&lt;&gt;"", G2755,IF(OR(F2755="", K2755=""), "", F2755*K2755))</f>
        <v/>
      </c>
      <c r="M2755" s="9" t="str">
        <f t="shared" si="43"/>
        <v/>
      </c>
    </row>
    <row r="2756" spans="11:13" x14ac:dyDescent="0.4">
      <c r="K2756" s="9" t="str">
        <f>IF(OR(F2756="", AND(G2756="", H2756="")), "", IF(G2756&lt;&gt;"", G2756/F2756, H2756))</f>
        <v/>
      </c>
      <c r="L2756" s="9" t="str">
        <f>IF(G2756&lt;&gt;"", G2756,IF(OR(F2756="", K2756=""), "", F2756*K2756))</f>
        <v/>
      </c>
      <c r="M2756" s="9" t="str">
        <f t="shared" si="43"/>
        <v/>
      </c>
    </row>
    <row r="2757" spans="11:13" x14ac:dyDescent="0.4">
      <c r="K2757" s="9" t="str">
        <f>IF(OR(F2757="", AND(G2757="", H2757="")), "", IF(G2757&lt;&gt;"", G2757/F2757, H2757))</f>
        <v/>
      </c>
      <c r="L2757" s="9" t="str">
        <f>IF(G2757&lt;&gt;"", G2757,IF(OR(F2757="", K2757=""), "", F2757*K2757))</f>
        <v/>
      </c>
      <c r="M2757" s="9" t="str">
        <f t="shared" si="43"/>
        <v/>
      </c>
    </row>
    <row r="2758" spans="11:13" x14ac:dyDescent="0.4">
      <c r="K2758" s="9" t="str">
        <f>IF(OR(F2758="", AND(G2758="", H2758="")), "", IF(G2758&lt;&gt;"", G2758/F2758, H2758))</f>
        <v/>
      </c>
      <c r="L2758" s="9" t="str">
        <f>IF(G2758&lt;&gt;"", G2758,IF(OR(F2758="", K2758=""), "", F2758*K2758))</f>
        <v/>
      </c>
      <c r="M2758" s="9" t="str">
        <f t="shared" si="43"/>
        <v/>
      </c>
    </row>
    <row r="2759" spans="11:13" x14ac:dyDescent="0.4">
      <c r="K2759" s="9" t="str">
        <f>IF(OR(F2759="", AND(G2759="", H2759="")), "", IF(G2759&lt;&gt;"", G2759/F2759, H2759))</f>
        <v/>
      </c>
      <c r="L2759" s="9" t="str">
        <f>IF(G2759&lt;&gt;"", G2759,IF(OR(F2759="", K2759=""), "", F2759*K2759))</f>
        <v/>
      </c>
      <c r="M2759" s="9" t="str">
        <f t="shared" si="43"/>
        <v/>
      </c>
    </row>
    <row r="2760" spans="11:13" x14ac:dyDescent="0.4">
      <c r="K2760" s="9" t="str">
        <f>IF(OR(F2760="", AND(G2760="", H2760="")), "", IF(G2760&lt;&gt;"", G2760/F2760, H2760))</f>
        <v/>
      </c>
      <c r="L2760" s="9" t="str">
        <f>IF(G2760&lt;&gt;"", G2760,IF(OR(F2760="", K2760=""), "", F2760*K2760))</f>
        <v/>
      </c>
      <c r="M2760" s="9" t="str">
        <f t="shared" si="43"/>
        <v/>
      </c>
    </row>
    <row r="2761" spans="11:13" x14ac:dyDescent="0.4">
      <c r="K2761" s="9" t="str">
        <f>IF(OR(F2761="", AND(G2761="", H2761="")), "", IF(G2761&lt;&gt;"", G2761/F2761, H2761))</f>
        <v/>
      </c>
      <c r="L2761" s="9" t="str">
        <f>IF(G2761&lt;&gt;"", G2761,IF(OR(F2761="", K2761=""), "", F2761*K2761))</f>
        <v/>
      </c>
      <c r="M2761" s="9" t="str">
        <f t="shared" si="43"/>
        <v/>
      </c>
    </row>
    <row r="2762" spans="11:13" x14ac:dyDescent="0.4">
      <c r="K2762" s="9" t="str">
        <f>IF(OR(F2762="", AND(G2762="", H2762="")), "", IF(G2762&lt;&gt;"", G2762/F2762, H2762))</f>
        <v/>
      </c>
      <c r="L2762" s="9" t="str">
        <f>IF(G2762&lt;&gt;"", G2762,IF(OR(F2762="", K2762=""), "", F2762*K2762))</f>
        <v/>
      </c>
      <c r="M2762" s="9" t="str">
        <f t="shared" si="43"/>
        <v/>
      </c>
    </row>
    <row r="2763" spans="11:13" x14ac:dyDescent="0.4">
      <c r="K2763" s="9" t="str">
        <f>IF(OR(F2763="", AND(G2763="", H2763="")), "", IF(G2763&lt;&gt;"", G2763/F2763, H2763))</f>
        <v/>
      </c>
      <c r="L2763" s="9" t="str">
        <f>IF(G2763&lt;&gt;"", G2763,IF(OR(F2763="", K2763=""), "", F2763*K2763))</f>
        <v/>
      </c>
      <c r="M2763" s="9" t="str">
        <f t="shared" si="43"/>
        <v/>
      </c>
    </row>
    <row r="2764" spans="11:13" x14ac:dyDescent="0.4">
      <c r="K2764" s="9" t="str">
        <f>IF(OR(F2764="", AND(G2764="", H2764="")), "", IF(G2764&lt;&gt;"", G2764/F2764, H2764))</f>
        <v/>
      </c>
      <c r="L2764" s="9" t="str">
        <f>IF(G2764&lt;&gt;"", G2764,IF(OR(F2764="", K2764=""), "", F2764*K2764))</f>
        <v/>
      </c>
      <c r="M2764" s="9" t="str">
        <f t="shared" si="43"/>
        <v/>
      </c>
    </row>
    <row r="2765" spans="11:13" x14ac:dyDescent="0.4">
      <c r="K2765" s="9" t="str">
        <f>IF(OR(F2765="", AND(G2765="", H2765="")), "", IF(G2765&lt;&gt;"", G2765/F2765, H2765))</f>
        <v/>
      </c>
      <c r="L2765" s="9" t="str">
        <f>IF(G2765&lt;&gt;"", G2765,IF(OR(F2765="", K2765=""), "", F2765*K2765))</f>
        <v/>
      </c>
      <c r="M2765" s="9" t="str">
        <f t="shared" si="43"/>
        <v/>
      </c>
    </row>
    <row r="2766" spans="11:13" x14ac:dyDescent="0.4">
      <c r="K2766" s="9" t="str">
        <f>IF(OR(F2766="", AND(G2766="", H2766="")), "", IF(G2766&lt;&gt;"", G2766/F2766, H2766))</f>
        <v/>
      </c>
      <c r="L2766" s="9" t="str">
        <f>IF(G2766&lt;&gt;"", G2766,IF(OR(F2766="", K2766=""), "", F2766*K2766))</f>
        <v/>
      </c>
      <c r="M2766" s="9" t="str">
        <f t="shared" si="43"/>
        <v/>
      </c>
    </row>
    <row r="2767" spans="11:13" x14ac:dyDescent="0.4">
      <c r="K2767" s="9" t="str">
        <f>IF(OR(F2767="", AND(G2767="", H2767="")), "", IF(G2767&lt;&gt;"", G2767/F2767, H2767))</f>
        <v/>
      </c>
      <c r="L2767" s="9" t="str">
        <f>IF(G2767&lt;&gt;"", G2767,IF(OR(F2767="", K2767=""), "", F2767*K2767))</f>
        <v/>
      </c>
      <c r="M2767" s="9" t="str">
        <f t="shared" si="43"/>
        <v/>
      </c>
    </row>
    <row r="2768" spans="11:13" x14ac:dyDescent="0.4">
      <c r="K2768" s="9" t="str">
        <f>IF(OR(F2768="", AND(G2768="", H2768="")), "", IF(G2768&lt;&gt;"", G2768/F2768, H2768))</f>
        <v/>
      </c>
      <c r="L2768" s="9" t="str">
        <f>IF(G2768&lt;&gt;"", G2768,IF(OR(F2768="", K2768=""), "", F2768*K2768))</f>
        <v/>
      </c>
      <c r="M2768" s="9" t="str">
        <f t="shared" si="43"/>
        <v/>
      </c>
    </row>
    <row r="2769" spans="11:13" x14ac:dyDescent="0.4">
      <c r="K2769" s="9" t="str">
        <f>IF(OR(F2769="", AND(G2769="", H2769="")), "", IF(G2769&lt;&gt;"", G2769/F2769, H2769))</f>
        <v/>
      </c>
      <c r="L2769" s="9" t="str">
        <f>IF(G2769&lt;&gt;"", G2769,IF(OR(F2769="", K2769=""), "", F2769*K2769))</f>
        <v/>
      </c>
      <c r="M2769" s="9" t="str">
        <f t="shared" si="43"/>
        <v/>
      </c>
    </row>
    <row r="2770" spans="11:13" x14ac:dyDescent="0.4">
      <c r="K2770" s="9" t="str">
        <f>IF(OR(F2770="", AND(G2770="", H2770="")), "", IF(G2770&lt;&gt;"", G2770/F2770, H2770))</f>
        <v/>
      </c>
      <c r="L2770" s="9" t="str">
        <f>IF(G2770&lt;&gt;"", G2770,IF(OR(F2770="", K2770=""), "", F2770*K2770))</f>
        <v/>
      </c>
      <c r="M2770" s="9" t="str">
        <f t="shared" si="43"/>
        <v/>
      </c>
    </row>
    <row r="2771" spans="11:13" x14ac:dyDescent="0.4">
      <c r="K2771" s="9" t="str">
        <f>IF(OR(F2771="", AND(G2771="", H2771="")), "", IF(G2771&lt;&gt;"", G2771/F2771, H2771))</f>
        <v/>
      </c>
      <c r="L2771" s="9" t="str">
        <f>IF(G2771&lt;&gt;"", G2771,IF(OR(F2771="", K2771=""), "", F2771*K2771))</f>
        <v/>
      </c>
      <c r="M2771" s="9" t="str">
        <f t="shared" si="43"/>
        <v/>
      </c>
    </row>
    <row r="2772" spans="11:13" x14ac:dyDescent="0.4">
      <c r="K2772" s="9" t="str">
        <f>IF(OR(F2772="", AND(G2772="", H2772="")), "", IF(G2772&lt;&gt;"", G2772/F2772, H2772))</f>
        <v/>
      </c>
      <c r="L2772" s="9" t="str">
        <f>IF(G2772&lt;&gt;"", G2772,IF(OR(F2772="", K2772=""), "", F2772*K2772))</f>
        <v/>
      </c>
      <c r="M2772" s="9" t="str">
        <f t="shared" si="43"/>
        <v/>
      </c>
    </row>
    <row r="2773" spans="11:13" x14ac:dyDescent="0.4">
      <c r="K2773" s="9" t="str">
        <f>IF(OR(F2773="", AND(G2773="", H2773="")), "", IF(G2773&lt;&gt;"", G2773/F2773, H2773))</f>
        <v/>
      </c>
      <c r="L2773" s="9" t="str">
        <f>IF(G2773&lt;&gt;"", G2773,IF(OR(F2773="", K2773=""), "", F2773*K2773))</f>
        <v/>
      </c>
      <c r="M2773" s="9" t="str">
        <f t="shared" si="43"/>
        <v/>
      </c>
    </row>
    <row r="2774" spans="11:13" x14ac:dyDescent="0.4">
      <c r="K2774" s="9" t="str">
        <f>IF(OR(F2774="", AND(G2774="", H2774="")), "", IF(G2774&lt;&gt;"", G2774/F2774, H2774))</f>
        <v/>
      </c>
      <c r="L2774" s="9" t="str">
        <f>IF(G2774&lt;&gt;"", G2774,IF(OR(F2774="", K2774=""), "", F2774*K2774))</f>
        <v/>
      </c>
      <c r="M2774" s="9" t="str">
        <f t="shared" si="43"/>
        <v/>
      </c>
    </row>
    <row r="2775" spans="11:13" x14ac:dyDescent="0.4">
      <c r="K2775" s="9" t="str">
        <f>IF(OR(F2775="", AND(G2775="", H2775="")), "", IF(G2775&lt;&gt;"", G2775/F2775, H2775))</f>
        <v/>
      </c>
      <c r="L2775" s="9" t="str">
        <f>IF(G2775&lt;&gt;"", G2775,IF(OR(F2775="", K2775=""), "", F2775*K2775))</f>
        <v/>
      </c>
      <c r="M2775" s="9" t="str">
        <f t="shared" si="43"/>
        <v/>
      </c>
    </row>
    <row r="2776" spans="11:13" x14ac:dyDescent="0.4">
      <c r="K2776" s="9" t="str">
        <f>IF(OR(F2776="", AND(G2776="", H2776="")), "", IF(G2776&lt;&gt;"", G2776/F2776, H2776))</f>
        <v/>
      </c>
      <c r="L2776" s="9" t="str">
        <f>IF(G2776&lt;&gt;"", G2776,IF(OR(F2776="", K2776=""), "", F2776*K2776))</f>
        <v/>
      </c>
      <c r="M2776" s="9" t="str">
        <f t="shared" si="43"/>
        <v/>
      </c>
    </row>
    <row r="2777" spans="11:13" x14ac:dyDescent="0.4">
      <c r="K2777" s="9" t="str">
        <f>IF(OR(F2777="", AND(G2777="", H2777="")), "", IF(G2777&lt;&gt;"", G2777/F2777, H2777))</f>
        <v/>
      </c>
      <c r="L2777" s="9" t="str">
        <f>IF(G2777&lt;&gt;"", G2777,IF(OR(F2777="", K2777=""), "", F2777*K2777))</f>
        <v/>
      </c>
      <c r="M2777" s="9" t="str">
        <f t="shared" si="43"/>
        <v/>
      </c>
    </row>
    <row r="2778" spans="11:13" x14ac:dyDescent="0.4">
      <c r="K2778" s="9" t="str">
        <f>IF(OR(F2778="", AND(G2778="", H2778="")), "", IF(G2778&lt;&gt;"", G2778/F2778, H2778))</f>
        <v/>
      </c>
      <c r="L2778" s="9" t="str">
        <f>IF(G2778&lt;&gt;"", G2778,IF(OR(F2778="", K2778=""), "", F2778*K2778))</f>
        <v/>
      </c>
      <c r="M2778" s="9" t="str">
        <f t="shared" si="43"/>
        <v/>
      </c>
    </row>
    <row r="2779" spans="11:13" x14ac:dyDescent="0.4">
      <c r="K2779" s="9" t="str">
        <f>IF(OR(F2779="", AND(G2779="", H2779="")), "", IF(G2779&lt;&gt;"", G2779/F2779, H2779))</f>
        <v/>
      </c>
      <c r="L2779" s="9" t="str">
        <f>IF(G2779&lt;&gt;"", G2779,IF(OR(F2779="", K2779=""), "", F2779*K2779))</f>
        <v/>
      </c>
      <c r="M2779" s="9" t="str">
        <f t="shared" si="43"/>
        <v/>
      </c>
    </row>
    <row r="2780" spans="11:13" x14ac:dyDescent="0.4">
      <c r="K2780" s="9" t="str">
        <f>IF(OR(F2780="", AND(G2780="", H2780="")), "", IF(G2780&lt;&gt;"", G2780/F2780, H2780))</f>
        <v/>
      </c>
      <c r="L2780" s="9" t="str">
        <f>IF(G2780&lt;&gt;"", G2780,IF(OR(F2780="", K2780=""), "", F2780*K2780))</f>
        <v/>
      </c>
      <c r="M2780" s="9" t="str">
        <f t="shared" si="43"/>
        <v/>
      </c>
    </row>
    <row r="2781" spans="11:13" x14ac:dyDescent="0.4">
      <c r="K2781" s="9" t="str">
        <f>IF(OR(F2781="", AND(G2781="", H2781="")), "", IF(G2781&lt;&gt;"", G2781/F2781, H2781))</f>
        <v/>
      </c>
      <c r="L2781" s="9" t="str">
        <f>IF(G2781&lt;&gt;"", G2781,IF(OR(F2781="", K2781=""), "", F2781*K2781))</f>
        <v/>
      </c>
      <c r="M2781" s="9" t="str">
        <f t="shared" si="43"/>
        <v/>
      </c>
    </row>
    <row r="2782" spans="11:13" x14ac:dyDescent="0.4">
      <c r="K2782" s="9" t="str">
        <f>IF(OR(F2782="", AND(G2782="", H2782="")), "", IF(G2782&lt;&gt;"", G2782/F2782, H2782))</f>
        <v/>
      </c>
      <c r="L2782" s="9" t="str">
        <f>IF(G2782&lt;&gt;"", G2782,IF(OR(F2782="", K2782=""), "", F2782*K2782))</f>
        <v/>
      </c>
      <c r="M2782" s="9" t="str">
        <f t="shared" si="43"/>
        <v/>
      </c>
    </row>
    <row r="2783" spans="11:13" x14ac:dyDescent="0.4">
      <c r="K2783" s="9" t="str">
        <f>IF(OR(F2783="", AND(G2783="", H2783="")), "", IF(G2783&lt;&gt;"", G2783/F2783, H2783))</f>
        <v/>
      </c>
      <c r="L2783" s="9" t="str">
        <f>IF(G2783&lt;&gt;"", G2783,IF(OR(F2783="", K2783=""), "", F2783*K2783))</f>
        <v/>
      </c>
      <c r="M2783" s="9" t="str">
        <f t="shared" si="43"/>
        <v/>
      </c>
    </row>
    <row r="2784" spans="11:13" x14ac:dyDescent="0.4">
      <c r="K2784" s="9" t="str">
        <f>IF(OR(F2784="", AND(G2784="", H2784="")), "", IF(G2784&lt;&gt;"", G2784/F2784, H2784))</f>
        <v/>
      </c>
      <c r="L2784" s="9" t="str">
        <f>IF(G2784&lt;&gt;"", G2784,IF(OR(F2784="", K2784=""), "", F2784*K2784))</f>
        <v/>
      </c>
      <c r="M2784" s="9" t="str">
        <f t="shared" si="43"/>
        <v/>
      </c>
    </row>
    <row r="2785" spans="11:13" x14ac:dyDescent="0.4">
      <c r="K2785" s="9" t="str">
        <f>IF(OR(F2785="", AND(G2785="", H2785="")), "", IF(G2785&lt;&gt;"", G2785/F2785, H2785))</f>
        <v/>
      </c>
      <c r="L2785" s="9" t="str">
        <f>IF(G2785&lt;&gt;"", G2785,IF(OR(F2785="", K2785=""), "", F2785*K2785))</f>
        <v/>
      </c>
      <c r="M2785" s="9" t="str">
        <f t="shared" si="43"/>
        <v/>
      </c>
    </row>
    <row r="2786" spans="11:13" x14ac:dyDescent="0.4">
      <c r="K2786" s="9" t="str">
        <f>IF(OR(F2786="", AND(G2786="", H2786="")), "", IF(G2786&lt;&gt;"", G2786/F2786, H2786))</f>
        <v/>
      </c>
      <c r="L2786" s="9" t="str">
        <f>IF(G2786&lt;&gt;"", G2786,IF(OR(F2786="", K2786=""), "", F2786*K2786))</f>
        <v/>
      </c>
      <c r="M2786" s="9" t="str">
        <f t="shared" si="43"/>
        <v/>
      </c>
    </row>
    <row r="2787" spans="11:13" x14ac:dyDescent="0.4">
      <c r="K2787" s="9" t="str">
        <f>IF(OR(F2787="", AND(G2787="", H2787="")), "", IF(G2787&lt;&gt;"", G2787/F2787, H2787))</f>
        <v/>
      </c>
      <c r="L2787" s="9" t="str">
        <f>IF(G2787&lt;&gt;"", G2787,IF(OR(F2787="", K2787=""), "", F2787*K2787))</f>
        <v/>
      </c>
      <c r="M2787" s="9" t="str">
        <f t="shared" si="43"/>
        <v/>
      </c>
    </row>
    <row r="2788" spans="11:13" x14ac:dyDescent="0.4">
      <c r="K2788" s="9" t="str">
        <f>IF(OR(F2788="", AND(G2788="", H2788="")), "", IF(G2788&lt;&gt;"", G2788/F2788, H2788))</f>
        <v/>
      </c>
      <c r="L2788" s="9" t="str">
        <f>IF(G2788&lt;&gt;"", G2788,IF(OR(F2788="", K2788=""), "", F2788*K2788))</f>
        <v/>
      </c>
      <c r="M2788" s="9" t="str">
        <f t="shared" si="43"/>
        <v/>
      </c>
    </row>
    <row r="2789" spans="11:13" x14ac:dyDescent="0.4">
      <c r="K2789" s="9" t="str">
        <f>IF(OR(F2789="", AND(G2789="", H2789="")), "", IF(G2789&lt;&gt;"", G2789/F2789, H2789))</f>
        <v/>
      </c>
      <c r="L2789" s="9" t="str">
        <f>IF(G2789&lt;&gt;"", G2789,IF(OR(F2789="", K2789=""), "", F2789*K2789))</f>
        <v/>
      </c>
      <c r="M2789" s="9" t="str">
        <f t="shared" si="43"/>
        <v/>
      </c>
    </row>
    <row r="2790" spans="11:13" x14ac:dyDescent="0.4">
      <c r="K2790" s="9" t="str">
        <f>IF(OR(F2790="", AND(G2790="", H2790="")), "", IF(G2790&lt;&gt;"", G2790/F2790, H2790))</f>
        <v/>
      </c>
      <c r="L2790" s="9" t="str">
        <f>IF(G2790&lt;&gt;"", G2790,IF(OR(F2790="", K2790=""), "", F2790*K2790))</f>
        <v/>
      </c>
      <c r="M2790" s="9" t="str">
        <f t="shared" si="43"/>
        <v/>
      </c>
    </row>
    <row r="2791" spans="11:13" x14ac:dyDescent="0.4">
      <c r="K2791" s="9" t="str">
        <f>IF(OR(F2791="", AND(G2791="", H2791="")), "", IF(G2791&lt;&gt;"", G2791/F2791, H2791))</f>
        <v/>
      </c>
      <c r="L2791" s="9" t="str">
        <f>IF(G2791&lt;&gt;"", G2791,IF(OR(F2791="", K2791=""), "", F2791*K2791))</f>
        <v/>
      </c>
      <c r="M2791" s="9" t="str">
        <f t="shared" si="43"/>
        <v/>
      </c>
    </row>
    <row r="2792" spans="11:13" x14ac:dyDescent="0.4">
      <c r="K2792" s="9" t="str">
        <f>IF(OR(F2792="", AND(G2792="", H2792="")), "", IF(G2792&lt;&gt;"", G2792/F2792, H2792))</f>
        <v/>
      </c>
      <c r="L2792" s="9" t="str">
        <f>IF(G2792&lt;&gt;"", G2792,IF(OR(F2792="", K2792=""), "", F2792*K2792))</f>
        <v/>
      </c>
      <c r="M2792" s="9" t="str">
        <f t="shared" si="43"/>
        <v/>
      </c>
    </row>
    <row r="2793" spans="11:13" x14ac:dyDescent="0.4">
      <c r="K2793" s="9" t="str">
        <f>IF(OR(F2793="", AND(G2793="", H2793="")), "", IF(G2793&lt;&gt;"", G2793/F2793, H2793))</f>
        <v/>
      </c>
      <c r="L2793" s="9" t="str">
        <f>IF(G2793&lt;&gt;"", G2793,IF(OR(F2793="", K2793=""), "", F2793*K2793))</f>
        <v/>
      </c>
      <c r="M2793" s="9" t="str">
        <f t="shared" si="43"/>
        <v/>
      </c>
    </row>
    <row r="2794" spans="11:13" x14ac:dyDescent="0.4">
      <c r="K2794" s="9" t="str">
        <f>IF(OR(F2794="", AND(G2794="", H2794="")), "", IF(G2794&lt;&gt;"", G2794/F2794, H2794))</f>
        <v/>
      </c>
      <c r="L2794" s="9" t="str">
        <f>IF(G2794&lt;&gt;"", G2794,IF(OR(F2794="", K2794=""), "", F2794*K2794))</f>
        <v/>
      </c>
      <c r="M2794" s="9" t="str">
        <f t="shared" si="43"/>
        <v/>
      </c>
    </row>
    <row r="2795" spans="11:13" x14ac:dyDescent="0.4">
      <c r="K2795" s="9" t="str">
        <f>IF(OR(F2795="", AND(G2795="", H2795="")), "", IF(G2795&lt;&gt;"", G2795/F2795, H2795))</f>
        <v/>
      </c>
      <c r="L2795" s="9" t="str">
        <f>IF(G2795&lt;&gt;"", G2795,IF(OR(F2795="", K2795=""), "", F2795*K2795))</f>
        <v/>
      </c>
      <c r="M2795" s="9" t="str">
        <f t="shared" si="43"/>
        <v/>
      </c>
    </row>
    <row r="2796" spans="11:13" x14ac:dyDescent="0.4">
      <c r="K2796" s="9" t="str">
        <f>IF(OR(F2796="", AND(G2796="", H2796="")), "", IF(G2796&lt;&gt;"", G2796/F2796, H2796))</f>
        <v/>
      </c>
      <c r="L2796" s="9" t="str">
        <f>IF(G2796&lt;&gt;"", G2796,IF(OR(F2796="", K2796=""), "", F2796*K2796))</f>
        <v/>
      </c>
      <c r="M2796" s="9" t="str">
        <f t="shared" si="43"/>
        <v/>
      </c>
    </row>
    <row r="2797" spans="11:13" x14ac:dyDescent="0.4">
      <c r="K2797" s="9" t="str">
        <f>IF(OR(F2797="", AND(G2797="", H2797="")), "", IF(G2797&lt;&gt;"", G2797/F2797, H2797))</f>
        <v/>
      </c>
      <c r="L2797" s="9" t="str">
        <f>IF(G2797&lt;&gt;"", G2797,IF(OR(F2797="", K2797=""), "", F2797*K2797))</f>
        <v/>
      </c>
      <c r="M2797" s="9" t="str">
        <f t="shared" si="43"/>
        <v/>
      </c>
    </row>
    <row r="2798" spans="11:13" x14ac:dyDescent="0.4">
      <c r="K2798" s="9" t="str">
        <f>IF(OR(F2798="", AND(G2798="", H2798="")), "", IF(G2798&lt;&gt;"", G2798/F2798, H2798))</f>
        <v/>
      </c>
      <c r="L2798" s="9" t="str">
        <f>IF(G2798&lt;&gt;"", G2798,IF(OR(F2798="", K2798=""), "", F2798*K2798))</f>
        <v/>
      </c>
      <c r="M2798" s="9" t="str">
        <f t="shared" si="43"/>
        <v/>
      </c>
    </row>
    <row r="2799" spans="11:13" x14ac:dyDescent="0.4">
      <c r="K2799" s="9" t="str">
        <f>IF(OR(F2799="", AND(G2799="", H2799="")), "", IF(G2799&lt;&gt;"", G2799/F2799, H2799))</f>
        <v/>
      </c>
      <c r="L2799" s="9" t="str">
        <f>IF(G2799&lt;&gt;"", G2799,IF(OR(F2799="", K2799=""), "", F2799*K2799))</f>
        <v/>
      </c>
      <c r="M2799" s="9" t="str">
        <f t="shared" si="43"/>
        <v/>
      </c>
    </row>
    <row r="2800" spans="11:13" x14ac:dyDescent="0.4">
      <c r="K2800" s="9" t="str">
        <f>IF(OR(F2800="", AND(G2800="", H2800="")), "", IF(G2800&lt;&gt;"", G2800/F2800, H2800))</f>
        <v/>
      </c>
      <c r="L2800" s="9" t="str">
        <f>IF(G2800&lt;&gt;"", G2800,IF(OR(F2800="", K2800=""), "", F2800*K2800))</f>
        <v/>
      </c>
      <c r="M2800" s="9" t="str">
        <f t="shared" si="43"/>
        <v/>
      </c>
    </row>
    <row r="2801" spans="11:13" x14ac:dyDescent="0.4">
      <c r="K2801" s="9" t="str">
        <f>IF(OR(F2801="", AND(G2801="", H2801="")), "", IF(G2801&lt;&gt;"", G2801/F2801, H2801))</f>
        <v/>
      </c>
      <c r="L2801" s="9" t="str">
        <f>IF(G2801&lt;&gt;"", G2801,IF(OR(F2801="", K2801=""), "", F2801*K2801))</f>
        <v/>
      </c>
      <c r="M2801" s="9" t="str">
        <f t="shared" si="43"/>
        <v/>
      </c>
    </row>
    <row r="2802" spans="11:13" x14ac:dyDescent="0.4">
      <c r="K2802" s="9" t="str">
        <f>IF(OR(F2802="", AND(G2802="", H2802="")), "", IF(G2802&lt;&gt;"", G2802/F2802, H2802))</f>
        <v/>
      </c>
      <c r="L2802" s="9" t="str">
        <f>IF(G2802&lt;&gt;"", G2802,IF(OR(F2802="", K2802=""), "", F2802*K2802))</f>
        <v/>
      </c>
      <c r="M2802" s="9" t="str">
        <f t="shared" si="43"/>
        <v/>
      </c>
    </row>
    <row r="2803" spans="11:13" x14ac:dyDescent="0.4">
      <c r="K2803" s="9" t="str">
        <f>IF(OR(F2803="", AND(G2803="", H2803="")), "", IF(G2803&lt;&gt;"", G2803/F2803, H2803))</f>
        <v/>
      </c>
      <c r="L2803" s="9" t="str">
        <f>IF(G2803&lt;&gt;"", G2803,IF(OR(F2803="", K2803=""), "", F2803*K2803))</f>
        <v/>
      </c>
      <c r="M2803" s="9" t="str">
        <f t="shared" si="43"/>
        <v/>
      </c>
    </row>
    <row r="2804" spans="11:13" x14ac:dyDescent="0.4">
      <c r="K2804" s="9" t="str">
        <f>IF(OR(F2804="", AND(G2804="", H2804="")), "", IF(G2804&lt;&gt;"", G2804/F2804, H2804))</f>
        <v/>
      </c>
      <c r="L2804" s="9" t="str">
        <f>IF(G2804&lt;&gt;"", G2804,IF(OR(F2804="", K2804=""), "", F2804*K2804))</f>
        <v/>
      </c>
      <c r="M2804" s="9" t="str">
        <f t="shared" si="43"/>
        <v/>
      </c>
    </row>
    <row r="2805" spans="11:13" x14ac:dyDescent="0.4">
      <c r="K2805" s="9" t="str">
        <f>IF(OR(F2805="", AND(G2805="", H2805="")), "", IF(G2805&lt;&gt;"", G2805/F2805, H2805))</f>
        <v/>
      </c>
      <c r="L2805" s="9" t="str">
        <f>IF(G2805&lt;&gt;"", G2805,IF(OR(F2805="", K2805=""), "", F2805*K2805))</f>
        <v/>
      </c>
      <c r="M2805" s="9" t="str">
        <f t="shared" si="43"/>
        <v/>
      </c>
    </row>
    <row r="2806" spans="11:13" x14ac:dyDescent="0.4">
      <c r="K2806" s="9" t="str">
        <f>IF(OR(F2806="", AND(G2806="", H2806="")), "", IF(G2806&lt;&gt;"", G2806/F2806, H2806))</f>
        <v/>
      </c>
      <c r="L2806" s="9" t="str">
        <f>IF(G2806&lt;&gt;"", G2806,IF(OR(F2806="", K2806=""), "", F2806*K2806))</f>
        <v/>
      </c>
      <c r="M2806" s="9" t="str">
        <f t="shared" si="43"/>
        <v/>
      </c>
    </row>
    <row r="2807" spans="11:13" x14ac:dyDescent="0.4">
      <c r="K2807" s="9" t="str">
        <f>IF(OR(F2807="", AND(G2807="", H2807="")), "", IF(G2807&lt;&gt;"", G2807/F2807, H2807))</f>
        <v/>
      </c>
      <c r="L2807" s="9" t="str">
        <f>IF(G2807&lt;&gt;"", G2807,IF(OR(F2807="", K2807=""), "", F2807*K2807))</f>
        <v/>
      </c>
      <c r="M2807" s="9" t="str">
        <f t="shared" si="43"/>
        <v/>
      </c>
    </row>
    <row r="2808" spans="11:13" x14ac:dyDescent="0.4">
      <c r="K2808" s="9" t="str">
        <f>IF(OR(F2808="", AND(G2808="", H2808="")), "", IF(G2808&lt;&gt;"", G2808/F2808, H2808))</f>
        <v/>
      </c>
      <c r="L2808" s="9" t="str">
        <f>IF(G2808&lt;&gt;"", G2808,IF(OR(F2808="", K2808=""), "", F2808*K2808))</f>
        <v/>
      </c>
      <c r="M2808" s="9" t="str">
        <f t="shared" si="43"/>
        <v/>
      </c>
    </row>
    <row r="2809" spans="11:13" x14ac:dyDescent="0.4">
      <c r="K2809" s="9" t="str">
        <f>IF(OR(F2809="", AND(G2809="", H2809="")), "", IF(G2809&lt;&gt;"", G2809/F2809, H2809))</f>
        <v/>
      </c>
      <c r="L2809" s="9" t="str">
        <f>IF(G2809&lt;&gt;"", G2809,IF(OR(F2809="", K2809=""), "", F2809*K2809))</f>
        <v/>
      </c>
      <c r="M2809" s="9" t="str">
        <f t="shared" si="43"/>
        <v/>
      </c>
    </row>
    <row r="2810" spans="11:13" x14ac:dyDescent="0.4">
      <c r="K2810" s="9" t="str">
        <f>IF(OR(F2810="", AND(G2810="", H2810="")), "", IF(G2810&lt;&gt;"", G2810/F2810, H2810))</f>
        <v/>
      </c>
      <c r="L2810" s="9" t="str">
        <f>IF(G2810&lt;&gt;"", G2810,IF(OR(F2810="", K2810=""), "", F2810*K2810))</f>
        <v/>
      </c>
      <c r="M2810" s="9" t="str">
        <f t="shared" si="43"/>
        <v/>
      </c>
    </row>
    <row r="2811" spans="11:13" x14ac:dyDescent="0.4">
      <c r="K2811" s="9" t="str">
        <f>IF(OR(F2811="", AND(G2811="", H2811="")), "", IF(G2811&lt;&gt;"", G2811/F2811, H2811))</f>
        <v/>
      </c>
      <c r="L2811" s="9" t="str">
        <f>IF(G2811&lt;&gt;"", G2811,IF(OR(F2811="", K2811=""), "", F2811*K2811))</f>
        <v/>
      </c>
      <c r="M2811" s="9" t="str">
        <f t="shared" si="43"/>
        <v/>
      </c>
    </row>
    <row r="2812" spans="11:13" x14ac:dyDescent="0.4">
      <c r="K2812" s="9" t="str">
        <f>IF(OR(F2812="", AND(G2812="", H2812="")), "", IF(G2812&lt;&gt;"", G2812/F2812, H2812))</f>
        <v/>
      </c>
      <c r="L2812" s="9" t="str">
        <f>IF(G2812&lt;&gt;"", G2812,IF(OR(F2812="", K2812=""), "", F2812*K2812))</f>
        <v/>
      </c>
      <c r="M2812" s="9" t="str">
        <f t="shared" si="43"/>
        <v/>
      </c>
    </row>
    <row r="2813" spans="11:13" x14ac:dyDescent="0.4">
      <c r="K2813" s="9" t="str">
        <f>IF(OR(F2813="", AND(G2813="", H2813="")), "", IF(G2813&lt;&gt;"", G2813/F2813, H2813))</f>
        <v/>
      </c>
      <c r="L2813" s="9" t="str">
        <f>IF(G2813&lt;&gt;"", G2813,IF(OR(F2813="", K2813=""), "", F2813*K2813))</f>
        <v/>
      </c>
      <c r="M2813" s="9" t="str">
        <f t="shared" si="43"/>
        <v/>
      </c>
    </row>
    <row r="2814" spans="11:13" x14ac:dyDescent="0.4">
      <c r="K2814" s="9" t="str">
        <f>IF(OR(F2814="", AND(G2814="", H2814="")), "", IF(G2814&lt;&gt;"", G2814/F2814, H2814))</f>
        <v/>
      </c>
      <c r="L2814" s="9" t="str">
        <f>IF(G2814&lt;&gt;"", G2814,IF(OR(F2814="", K2814=""), "", F2814*K2814))</f>
        <v/>
      </c>
      <c r="M2814" s="9" t="str">
        <f t="shared" si="43"/>
        <v/>
      </c>
    </row>
    <row r="2815" spans="11:13" x14ac:dyDescent="0.4">
      <c r="K2815" s="9" t="str">
        <f>IF(OR(F2815="", AND(G2815="", H2815="")), "", IF(G2815&lt;&gt;"", G2815/F2815, H2815))</f>
        <v/>
      </c>
      <c r="L2815" s="9" t="str">
        <f>IF(G2815&lt;&gt;"", G2815,IF(OR(F2815="", K2815=""), "", F2815*K2815))</f>
        <v/>
      </c>
      <c r="M2815" s="9" t="str">
        <f t="shared" si="43"/>
        <v/>
      </c>
    </row>
    <row r="2816" spans="11:13" x14ac:dyDescent="0.4">
      <c r="K2816" s="9" t="str">
        <f>IF(OR(F2816="", AND(G2816="", H2816="")), "", IF(G2816&lt;&gt;"", G2816/F2816, H2816))</f>
        <v/>
      </c>
      <c r="L2816" s="9" t="str">
        <f>IF(G2816&lt;&gt;"", G2816,IF(OR(F2816="", K2816=""), "", F2816*K2816))</f>
        <v/>
      </c>
      <c r="M2816" s="9" t="str">
        <f t="shared" si="43"/>
        <v/>
      </c>
    </row>
    <row r="2817" spans="11:13" x14ac:dyDescent="0.4">
      <c r="K2817" s="9" t="str">
        <f>IF(OR(F2817="", AND(G2817="", H2817="")), "", IF(G2817&lt;&gt;"", G2817/F2817, H2817))</f>
        <v/>
      </c>
      <c r="L2817" s="9" t="str">
        <f>IF(G2817&lt;&gt;"", G2817,IF(OR(F2817="", K2817=""), "", F2817*K2817))</f>
        <v/>
      </c>
      <c r="M2817" s="9" t="str">
        <f t="shared" si="43"/>
        <v/>
      </c>
    </row>
    <row r="2818" spans="11:13" x14ac:dyDescent="0.4">
      <c r="K2818" s="9" t="str">
        <f>IF(OR(F2818="", AND(G2818="", H2818="")), "", IF(G2818&lt;&gt;"", G2818/F2818, H2818))</f>
        <v/>
      </c>
      <c r="L2818" s="9" t="str">
        <f>IF(G2818&lt;&gt;"", G2818,IF(OR(F2818="", K2818=""), "", F2818*K2818))</f>
        <v/>
      </c>
      <c r="M2818" s="9" t="str">
        <f t="shared" ref="M2818:M2881" si="44">IF(OR(I2818="", K2818=""), "", I2818*K2818)</f>
        <v/>
      </c>
    </row>
    <row r="2819" spans="11:13" x14ac:dyDescent="0.4">
      <c r="K2819" s="9" t="str">
        <f>IF(OR(F2819="", AND(G2819="", H2819="")), "", IF(G2819&lt;&gt;"", G2819/F2819, H2819))</f>
        <v/>
      </c>
      <c r="L2819" s="9" t="str">
        <f>IF(G2819&lt;&gt;"", G2819,IF(OR(F2819="", K2819=""), "", F2819*K2819))</f>
        <v/>
      </c>
      <c r="M2819" s="9" t="str">
        <f t="shared" si="44"/>
        <v/>
      </c>
    </row>
    <row r="2820" spans="11:13" x14ac:dyDescent="0.4">
      <c r="K2820" s="9" t="str">
        <f>IF(OR(F2820="", AND(G2820="", H2820="")), "", IF(G2820&lt;&gt;"", G2820/F2820, H2820))</f>
        <v/>
      </c>
      <c r="L2820" s="9" t="str">
        <f>IF(G2820&lt;&gt;"", G2820,IF(OR(F2820="", K2820=""), "", F2820*K2820))</f>
        <v/>
      </c>
      <c r="M2820" s="9" t="str">
        <f t="shared" si="44"/>
        <v/>
      </c>
    </row>
    <row r="2821" spans="11:13" x14ac:dyDescent="0.4">
      <c r="K2821" s="9" t="str">
        <f>IF(OR(F2821="", AND(G2821="", H2821="")), "", IF(G2821&lt;&gt;"", G2821/F2821, H2821))</f>
        <v/>
      </c>
      <c r="L2821" s="9" t="str">
        <f>IF(G2821&lt;&gt;"", G2821,IF(OR(F2821="", K2821=""), "", F2821*K2821))</f>
        <v/>
      </c>
      <c r="M2821" s="9" t="str">
        <f t="shared" si="44"/>
        <v/>
      </c>
    </row>
    <row r="2822" spans="11:13" x14ac:dyDescent="0.4">
      <c r="K2822" s="9" t="str">
        <f>IF(OR(F2822="", AND(G2822="", H2822="")), "", IF(G2822&lt;&gt;"", G2822/F2822, H2822))</f>
        <v/>
      </c>
      <c r="L2822" s="9" t="str">
        <f>IF(G2822&lt;&gt;"", G2822,IF(OR(F2822="", K2822=""), "", F2822*K2822))</f>
        <v/>
      </c>
      <c r="M2822" s="9" t="str">
        <f t="shared" si="44"/>
        <v/>
      </c>
    </row>
    <row r="2823" spans="11:13" x14ac:dyDescent="0.4">
      <c r="K2823" s="9" t="str">
        <f>IF(OR(F2823="", AND(G2823="", H2823="")), "", IF(G2823&lt;&gt;"", G2823/F2823, H2823))</f>
        <v/>
      </c>
      <c r="L2823" s="9" t="str">
        <f>IF(G2823&lt;&gt;"", G2823,IF(OR(F2823="", K2823=""), "", F2823*K2823))</f>
        <v/>
      </c>
      <c r="M2823" s="9" t="str">
        <f t="shared" si="44"/>
        <v/>
      </c>
    </row>
    <row r="2824" spans="11:13" x14ac:dyDescent="0.4">
      <c r="K2824" s="9" t="str">
        <f>IF(OR(F2824="", AND(G2824="", H2824="")), "", IF(G2824&lt;&gt;"", G2824/F2824, H2824))</f>
        <v/>
      </c>
      <c r="L2824" s="9" t="str">
        <f>IF(G2824&lt;&gt;"", G2824,IF(OR(F2824="", K2824=""), "", F2824*K2824))</f>
        <v/>
      </c>
      <c r="M2824" s="9" t="str">
        <f t="shared" si="44"/>
        <v/>
      </c>
    </row>
    <row r="2825" spans="11:13" x14ac:dyDescent="0.4">
      <c r="K2825" s="9" t="str">
        <f>IF(OR(F2825="", AND(G2825="", H2825="")), "", IF(G2825&lt;&gt;"", G2825/F2825, H2825))</f>
        <v/>
      </c>
      <c r="L2825" s="9" t="str">
        <f>IF(G2825&lt;&gt;"", G2825,IF(OR(F2825="", K2825=""), "", F2825*K2825))</f>
        <v/>
      </c>
      <c r="M2825" s="9" t="str">
        <f t="shared" si="44"/>
        <v/>
      </c>
    </row>
    <row r="2826" spans="11:13" x14ac:dyDescent="0.4">
      <c r="K2826" s="9" t="str">
        <f>IF(OR(F2826="", AND(G2826="", H2826="")), "", IF(G2826&lt;&gt;"", G2826/F2826, H2826))</f>
        <v/>
      </c>
      <c r="L2826" s="9" t="str">
        <f>IF(G2826&lt;&gt;"", G2826,IF(OR(F2826="", K2826=""), "", F2826*K2826))</f>
        <v/>
      </c>
      <c r="M2826" s="9" t="str">
        <f t="shared" si="44"/>
        <v/>
      </c>
    </row>
    <row r="2827" spans="11:13" x14ac:dyDescent="0.4">
      <c r="K2827" s="9" t="str">
        <f>IF(OR(F2827="", AND(G2827="", H2827="")), "", IF(G2827&lt;&gt;"", G2827/F2827, H2827))</f>
        <v/>
      </c>
      <c r="L2827" s="9" t="str">
        <f>IF(G2827&lt;&gt;"", G2827,IF(OR(F2827="", K2827=""), "", F2827*K2827))</f>
        <v/>
      </c>
      <c r="M2827" s="9" t="str">
        <f t="shared" si="44"/>
        <v/>
      </c>
    </row>
    <row r="2828" spans="11:13" x14ac:dyDescent="0.4">
      <c r="K2828" s="9" t="str">
        <f>IF(OR(F2828="", AND(G2828="", H2828="")), "", IF(G2828&lt;&gt;"", G2828/F2828, H2828))</f>
        <v/>
      </c>
      <c r="L2828" s="9" t="str">
        <f>IF(G2828&lt;&gt;"", G2828,IF(OR(F2828="", K2828=""), "", F2828*K2828))</f>
        <v/>
      </c>
      <c r="M2828" s="9" t="str">
        <f t="shared" si="44"/>
        <v/>
      </c>
    </row>
    <row r="2829" spans="11:13" x14ac:dyDescent="0.4">
      <c r="K2829" s="9" t="str">
        <f>IF(OR(F2829="", AND(G2829="", H2829="")), "", IF(G2829&lt;&gt;"", G2829/F2829, H2829))</f>
        <v/>
      </c>
      <c r="L2829" s="9" t="str">
        <f>IF(G2829&lt;&gt;"", G2829,IF(OR(F2829="", K2829=""), "", F2829*K2829))</f>
        <v/>
      </c>
      <c r="M2829" s="9" t="str">
        <f t="shared" si="44"/>
        <v/>
      </c>
    </row>
    <row r="2830" spans="11:13" x14ac:dyDescent="0.4">
      <c r="K2830" s="9" t="str">
        <f>IF(OR(F2830="", AND(G2830="", H2830="")), "", IF(G2830&lt;&gt;"", G2830/F2830, H2830))</f>
        <v/>
      </c>
      <c r="L2830" s="9" t="str">
        <f>IF(G2830&lt;&gt;"", G2830,IF(OR(F2830="", K2830=""), "", F2830*K2830))</f>
        <v/>
      </c>
      <c r="M2830" s="9" t="str">
        <f t="shared" si="44"/>
        <v/>
      </c>
    </row>
    <row r="2831" spans="11:13" x14ac:dyDescent="0.4">
      <c r="K2831" s="9" t="str">
        <f>IF(OR(F2831="", AND(G2831="", H2831="")), "", IF(G2831&lt;&gt;"", G2831/F2831, H2831))</f>
        <v/>
      </c>
      <c r="L2831" s="9" t="str">
        <f>IF(G2831&lt;&gt;"", G2831,IF(OR(F2831="", K2831=""), "", F2831*K2831))</f>
        <v/>
      </c>
      <c r="M2831" s="9" t="str">
        <f t="shared" si="44"/>
        <v/>
      </c>
    </row>
    <row r="2832" spans="11:13" x14ac:dyDescent="0.4">
      <c r="K2832" s="9" t="str">
        <f>IF(OR(F2832="", AND(G2832="", H2832="")), "", IF(G2832&lt;&gt;"", G2832/F2832, H2832))</f>
        <v/>
      </c>
      <c r="L2832" s="9" t="str">
        <f>IF(G2832&lt;&gt;"", G2832,IF(OR(F2832="", K2832=""), "", F2832*K2832))</f>
        <v/>
      </c>
      <c r="M2832" s="9" t="str">
        <f t="shared" si="44"/>
        <v/>
      </c>
    </row>
    <row r="2833" spans="11:13" x14ac:dyDescent="0.4">
      <c r="K2833" s="9" t="str">
        <f>IF(OR(F2833="", AND(G2833="", H2833="")), "", IF(G2833&lt;&gt;"", G2833/F2833, H2833))</f>
        <v/>
      </c>
      <c r="L2833" s="9" t="str">
        <f>IF(G2833&lt;&gt;"", G2833,IF(OR(F2833="", K2833=""), "", F2833*K2833))</f>
        <v/>
      </c>
      <c r="M2833" s="9" t="str">
        <f t="shared" si="44"/>
        <v/>
      </c>
    </row>
    <row r="2834" spans="11:13" x14ac:dyDescent="0.4">
      <c r="K2834" s="9" t="str">
        <f>IF(OR(F2834="", AND(G2834="", H2834="")), "", IF(G2834&lt;&gt;"", G2834/F2834, H2834))</f>
        <v/>
      </c>
      <c r="L2834" s="9" t="str">
        <f>IF(G2834&lt;&gt;"", G2834,IF(OR(F2834="", K2834=""), "", F2834*K2834))</f>
        <v/>
      </c>
      <c r="M2834" s="9" t="str">
        <f t="shared" si="44"/>
        <v/>
      </c>
    </row>
    <row r="2835" spans="11:13" x14ac:dyDescent="0.4">
      <c r="K2835" s="9" t="str">
        <f>IF(OR(F2835="", AND(G2835="", H2835="")), "", IF(G2835&lt;&gt;"", G2835/F2835, H2835))</f>
        <v/>
      </c>
      <c r="L2835" s="9" t="str">
        <f>IF(G2835&lt;&gt;"", G2835,IF(OR(F2835="", K2835=""), "", F2835*K2835))</f>
        <v/>
      </c>
      <c r="M2835" s="9" t="str">
        <f t="shared" si="44"/>
        <v/>
      </c>
    </row>
    <row r="2836" spans="11:13" x14ac:dyDescent="0.4">
      <c r="K2836" s="9" t="str">
        <f>IF(OR(F2836="", AND(G2836="", H2836="")), "", IF(G2836&lt;&gt;"", G2836/F2836, H2836))</f>
        <v/>
      </c>
      <c r="L2836" s="9" t="str">
        <f>IF(G2836&lt;&gt;"", G2836,IF(OR(F2836="", K2836=""), "", F2836*K2836))</f>
        <v/>
      </c>
      <c r="M2836" s="9" t="str">
        <f t="shared" si="44"/>
        <v/>
      </c>
    </row>
    <row r="2837" spans="11:13" x14ac:dyDescent="0.4">
      <c r="K2837" s="9" t="str">
        <f>IF(OR(F2837="", AND(G2837="", H2837="")), "", IF(G2837&lt;&gt;"", G2837/F2837, H2837))</f>
        <v/>
      </c>
      <c r="L2837" s="9" t="str">
        <f>IF(G2837&lt;&gt;"", G2837,IF(OR(F2837="", K2837=""), "", F2837*K2837))</f>
        <v/>
      </c>
      <c r="M2837" s="9" t="str">
        <f t="shared" si="44"/>
        <v/>
      </c>
    </row>
    <row r="2838" spans="11:13" x14ac:dyDescent="0.4">
      <c r="K2838" s="9" t="str">
        <f>IF(OR(F2838="", AND(G2838="", H2838="")), "", IF(G2838&lt;&gt;"", G2838/F2838, H2838))</f>
        <v/>
      </c>
      <c r="L2838" s="9" t="str">
        <f>IF(G2838&lt;&gt;"", G2838,IF(OR(F2838="", K2838=""), "", F2838*K2838))</f>
        <v/>
      </c>
      <c r="M2838" s="9" t="str">
        <f t="shared" si="44"/>
        <v/>
      </c>
    </row>
    <row r="2839" spans="11:13" x14ac:dyDescent="0.4">
      <c r="K2839" s="9" t="str">
        <f>IF(OR(F2839="", AND(G2839="", H2839="")), "", IF(G2839&lt;&gt;"", G2839/F2839, H2839))</f>
        <v/>
      </c>
      <c r="L2839" s="9" t="str">
        <f>IF(G2839&lt;&gt;"", G2839,IF(OR(F2839="", K2839=""), "", F2839*K2839))</f>
        <v/>
      </c>
      <c r="M2839" s="9" t="str">
        <f t="shared" si="44"/>
        <v/>
      </c>
    </row>
    <row r="2840" spans="11:13" x14ac:dyDescent="0.4">
      <c r="K2840" s="9" t="str">
        <f>IF(OR(F2840="", AND(G2840="", H2840="")), "", IF(G2840&lt;&gt;"", G2840/F2840, H2840))</f>
        <v/>
      </c>
      <c r="L2840" s="9" t="str">
        <f>IF(G2840&lt;&gt;"", G2840,IF(OR(F2840="", K2840=""), "", F2840*K2840))</f>
        <v/>
      </c>
      <c r="M2840" s="9" t="str">
        <f t="shared" si="44"/>
        <v/>
      </c>
    </row>
    <row r="2841" spans="11:13" x14ac:dyDescent="0.4">
      <c r="K2841" s="9" t="str">
        <f>IF(OR(F2841="", AND(G2841="", H2841="")), "", IF(G2841&lt;&gt;"", G2841/F2841, H2841))</f>
        <v/>
      </c>
      <c r="L2841" s="9" t="str">
        <f>IF(G2841&lt;&gt;"", G2841,IF(OR(F2841="", K2841=""), "", F2841*K2841))</f>
        <v/>
      </c>
      <c r="M2841" s="9" t="str">
        <f t="shared" si="44"/>
        <v/>
      </c>
    </row>
    <row r="2842" spans="11:13" x14ac:dyDescent="0.4">
      <c r="K2842" s="9" t="str">
        <f>IF(OR(F2842="", AND(G2842="", H2842="")), "", IF(G2842&lt;&gt;"", G2842/F2842, H2842))</f>
        <v/>
      </c>
      <c r="L2842" s="9" t="str">
        <f>IF(G2842&lt;&gt;"", G2842,IF(OR(F2842="", K2842=""), "", F2842*K2842))</f>
        <v/>
      </c>
      <c r="M2842" s="9" t="str">
        <f t="shared" si="44"/>
        <v/>
      </c>
    </row>
    <row r="2843" spans="11:13" x14ac:dyDescent="0.4">
      <c r="K2843" s="9" t="str">
        <f>IF(OR(F2843="", AND(G2843="", H2843="")), "", IF(G2843&lt;&gt;"", G2843/F2843, H2843))</f>
        <v/>
      </c>
      <c r="L2843" s="9" t="str">
        <f>IF(G2843&lt;&gt;"", G2843,IF(OR(F2843="", K2843=""), "", F2843*K2843))</f>
        <v/>
      </c>
      <c r="M2843" s="9" t="str">
        <f t="shared" si="44"/>
        <v/>
      </c>
    </row>
    <row r="2844" spans="11:13" x14ac:dyDescent="0.4">
      <c r="K2844" s="9" t="str">
        <f>IF(OR(F2844="", AND(G2844="", H2844="")), "", IF(G2844&lt;&gt;"", G2844/F2844, H2844))</f>
        <v/>
      </c>
      <c r="L2844" s="9" t="str">
        <f>IF(G2844&lt;&gt;"", G2844,IF(OR(F2844="", K2844=""), "", F2844*K2844))</f>
        <v/>
      </c>
      <c r="M2844" s="9" t="str">
        <f t="shared" si="44"/>
        <v/>
      </c>
    </row>
    <row r="2845" spans="11:13" x14ac:dyDescent="0.4">
      <c r="K2845" s="9" t="str">
        <f>IF(OR(F2845="", AND(G2845="", H2845="")), "", IF(G2845&lt;&gt;"", G2845/F2845, H2845))</f>
        <v/>
      </c>
      <c r="L2845" s="9" t="str">
        <f>IF(G2845&lt;&gt;"", G2845,IF(OR(F2845="", K2845=""), "", F2845*K2845))</f>
        <v/>
      </c>
      <c r="M2845" s="9" t="str">
        <f t="shared" si="44"/>
        <v/>
      </c>
    </row>
    <row r="2846" spans="11:13" x14ac:dyDescent="0.4">
      <c r="K2846" s="9" t="str">
        <f>IF(OR(F2846="", AND(G2846="", H2846="")), "", IF(G2846&lt;&gt;"", G2846/F2846, H2846))</f>
        <v/>
      </c>
      <c r="L2846" s="9" t="str">
        <f>IF(G2846&lt;&gt;"", G2846,IF(OR(F2846="", K2846=""), "", F2846*K2846))</f>
        <v/>
      </c>
      <c r="M2846" s="9" t="str">
        <f t="shared" si="44"/>
        <v/>
      </c>
    </row>
    <row r="2847" spans="11:13" x14ac:dyDescent="0.4">
      <c r="K2847" s="9" t="str">
        <f>IF(OR(F2847="", AND(G2847="", H2847="")), "", IF(G2847&lt;&gt;"", G2847/F2847, H2847))</f>
        <v/>
      </c>
      <c r="L2847" s="9" t="str">
        <f>IF(G2847&lt;&gt;"", G2847,IF(OR(F2847="", K2847=""), "", F2847*K2847))</f>
        <v/>
      </c>
      <c r="M2847" s="9" t="str">
        <f t="shared" si="44"/>
        <v/>
      </c>
    </row>
    <row r="2848" spans="11:13" x14ac:dyDescent="0.4">
      <c r="K2848" s="9" t="str">
        <f>IF(OR(F2848="", AND(G2848="", H2848="")), "", IF(G2848&lt;&gt;"", G2848/F2848, H2848))</f>
        <v/>
      </c>
      <c r="L2848" s="9" t="str">
        <f>IF(G2848&lt;&gt;"", G2848,IF(OR(F2848="", K2848=""), "", F2848*K2848))</f>
        <v/>
      </c>
      <c r="M2848" s="9" t="str">
        <f t="shared" si="44"/>
        <v/>
      </c>
    </row>
    <row r="2849" spans="11:13" x14ac:dyDescent="0.4">
      <c r="K2849" s="9" t="str">
        <f>IF(OR(F2849="", AND(G2849="", H2849="")), "", IF(G2849&lt;&gt;"", G2849/F2849, H2849))</f>
        <v/>
      </c>
      <c r="L2849" s="9" t="str">
        <f>IF(G2849&lt;&gt;"", G2849,IF(OR(F2849="", K2849=""), "", F2849*K2849))</f>
        <v/>
      </c>
      <c r="M2849" s="9" t="str">
        <f t="shared" si="44"/>
        <v/>
      </c>
    </row>
    <row r="2850" spans="11:13" x14ac:dyDescent="0.4">
      <c r="K2850" s="9" t="str">
        <f>IF(OR(F2850="", AND(G2850="", H2850="")), "", IF(G2850&lt;&gt;"", G2850/F2850, H2850))</f>
        <v/>
      </c>
      <c r="L2850" s="9" t="str">
        <f>IF(G2850&lt;&gt;"", G2850,IF(OR(F2850="", K2850=""), "", F2850*K2850))</f>
        <v/>
      </c>
      <c r="M2850" s="9" t="str">
        <f t="shared" si="44"/>
        <v/>
      </c>
    </row>
    <row r="2851" spans="11:13" x14ac:dyDescent="0.4">
      <c r="K2851" s="9" t="str">
        <f>IF(OR(F2851="", AND(G2851="", H2851="")), "", IF(G2851&lt;&gt;"", G2851/F2851, H2851))</f>
        <v/>
      </c>
      <c r="L2851" s="9" t="str">
        <f>IF(G2851&lt;&gt;"", G2851,IF(OR(F2851="", K2851=""), "", F2851*K2851))</f>
        <v/>
      </c>
      <c r="M2851" s="9" t="str">
        <f t="shared" si="44"/>
        <v/>
      </c>
    </row>
    <row r="2852" spans="11:13" x14ac:dyDescent="0.4">
      <c r="K2852" s="9" t="str">
        <f>IF(OR(F2852="", AND(G2852="", H2852="")), "", IF(G2852&lt;&gt;"", G2852/F2852, H2852))</f>
        <v/>
      </c>
      <c r="L2852" s="9" t="str">
        <f>IF(G2852&lt;&gt;"", G2852,IF(OR(F2852="", K2852=""), "", F2852*K2852))</f>
        <v/>
      </c>
      <c r="M2852" s="9" t="str">
        <f t="shared" si="44"/>
        <v/>
      </c>
    </row>
    <row r="2853" spans="11:13" x14ac:dyDescent="0.4">
      <c r="K2853" s="9" t="str">
        <f>IF(OR(F2853="", AND(G2853="", H2853="")), "", IF(G2853&lt;&gt;"", G2853/F2853, H2853))</f>
        <v/>
      </c>
      <c r="L2853" s="9" t="str">
        <f>IF(G2853&lt;&gt;"", G2853,IF(OR(F2853="", K2853=""), "", F2853*K2853))</f>
        <v/>
      </c>
      <c r="M2853" s="9" t="str">
        <f t="shared" si="44"/>
        <v/>
      </c>
    </row>
    <row r="2854" spans="11:13" x14ac:dyDescent="0.4">
      <c r="K2854" s="9" t="str">
        <f>IF(OR(F2854="", AND(G2854="", H2854="")), "", IF(G2854&lt;&gt;"", G2854/F2854, H2854))</f>
        <v/>
      </c>
      <c r="L2854" s="9" t="str">
        <f>IF(G2854&lt;&gt;"", G2854,IF(OR(F2854="", K2854=""), "", F2854*K2854))</f>
        <v/>
      </c>
      <c r="M2854" s="9" t="str">
        <f t="shared" si="44"/>
        <v/>
      </c>
    </row>
    <row r="2855" spans="11:13" x14ac:dyDescent="0.4">
      <c r="K2855" s="9" t="str">
        <f>IF(OR(F2855="", AND(G2855="", H2855="")), "", IF(G2855&lt;&gt;"", G2855/F2855, H2855))</f>
        <v/>
      </c>
      <c r="L2855" s="9" t="str">
        <f>IF(G2855&lt;&gt;"", G2855,IF(OR(F2855="", K2855=""), "", F2855*K2855))</f>
        <v/>
      </c>
      <c r="M2855" s="9" t="str">
        <f t="shared" si="44"/>
        <v/>
      </c>
    </row>
    <row r="2856" spans="11:13" x14ac:dyDescent="0.4">
      <c r="K2856" s="9" t="str">
        <f>IF(OR(F2856="", AND(G2856="", H2856="")), "", IF(G2856&lt;&gt;"", G2856/F2856, H2856))</f>
        <v/>
      </c>
      <c r="L2856" s="9" t="str">
        <f>IF(G2856&lt;&gt;"", G2856,IF(OR(F2856="", K2856=""), "", F2856*K2856))</f>
        <v/>
      </c>
      <c r="M2856" s="9" t="str">
        <f t="shared" si="44"/>
        <v/>
      </c>
    </row>
    <row r="2857" spans="11:13" x14ac:dyDescent="0.4">
      <c r="K2857" s="9" t="str">
        <f>IF(OR(F2857="", AND(G2857="", H2857="")), "", IF(G2857&lt;&gt;"", G2857/F2857, H2857))</f>
        <v/>
      </c>
      <c r="L2857" s="9" t="str">
        <f>IF(G2857&lt;&gt;"", G2857,IF(OR(F2857="", K2857=""), "", F2857*K2857))</f>
        <v/>
      </c>
      <c r="M2857" s="9" t="str">
        <f t="shared" si="44"/>
        <v/>
      </c>
    </row>
    <row r="2858" spans="11:13" x14ac:dyDescent="0.4">
      <c r="K2858" s="9" t="str">
        <f>IF(OR(F2858="", AND(G2858="", H2858="")), "", IF(G2858&lt;&gt;"", G2858/F2858, H2858))</f>
        <v/>
      </c>
      <c r="L2858" s="9" t="str">
        <f>IF(G2858&lt;&gt;"", G2858,IF(OR(F2858="", K2858=""), "", F2858*K2858))</f>
        <v/>
      </c>
      <c r="M2858" s="9" t="str">
        <f t="shared" si="44"/>
        <v/>
      </c>
    </row>
    <row r="2859" spans="11:13" x14ac:dyDescent="0.4">
      <c r="K2859" s="9" t="str">
        <f>IF(OR(F2859="", AND(G2859="", H2859="")), "", IF(G2859&lt;&gt;"", G2859/F2859, H2859))</f>
        <v/>
      </c>
      <c r="L2859" s="9" t="str">
        <f>IF(G2859&lt;&gt;"", G2859,IF(OR(F2859="", K2859=""), "", F2859*K2859))</f>
        <v/>
      </c>
      <c r="M2859" s="9" t="str">
        <f t="shared" si="44"/>
        <v/>
      </c>
    </row>
    <row r="2860" spans="11:13" x14ac:dyDescent="0.4">
      <c r="K2860" s="9" t="str">
        <f>IF(OR(F2860="", AND(G2860="", H2860="")), "", IF(G2860&lt;&gt;"", G2860/F2860, H2860))</f>
        <v/>
      </c>
      <c r="L2860" s="9" t="str">
        <f>IF(G2860&lt;&gt;"", G2860,IF(OR(F2860="", K2860=""), "", F2860*K2860))</f>
        <v/>
      </c>
      <c r="M2860" s="9" t="str">
        <f t="shared" si="44"/>
        <v/>
      </c>
    </row>
    <row r="2861" spans="11:13" x14ac:dyDescent="0.4">
      <c r="K2861" s="9" t="str">
        <f>IF(OR(F2861="", AND(G2861="", H2861="")), "", IF(G2861&lt;&gt;"", G2861/F2861, H2861))</f>
        <v/>
      </c>
      <c r="L2861" s="9" t="str">
        <f>IF(G2861&lt;&gt;"", G2861,IF(OR(F2861="", K2861=""), "", F2861*K2861))</f>
        <v/>
      </c>
      <c r="M2861" s="9" t="str">
        <f t="shared" si="44"/>
        <v/>
      </c>
    </row>
    <row r="2862" spans="11:13" x14ac:dyDescent="0.4">
      <c r="K2862" s="9" t="str">
        <f>IF(OR(F2862="", AND(G2862="", H2862="")), "", IF(G2862&lt;&gt;"", G2862/F2862, H2862))</f>
        <v/>
      </c>
      <c r="L2862" s="9" t="str">
        <f>IF(G2862&lt;&gt;"", G2862,IF(OR(F2862="", K2862=""), "", F2862*K2862))</f>
        <v/>
      </c>
      <c r="M2862" s="9" t="str">
        <f t="shared" si="44"/>
        <v/>
      </c>
    </row>
    <row r="2863" spans="11:13" x14ac:dyDescent="0.4">
      <c r="K2863" s="9" t="str">
        <f>IF(OR(F2863="", AND(G2863="", H2863="")), "", IF(G2863&lt;&gt;"", G2863/F2863, H2863))</f>
        <v/>
      </c>
      <c r="L2863" s="9" t="str">
        <f>IF(G2863&lt;&gt;"", G2863,IF(OR(F2863="", K2863=""), "", F2863*K2863))</f>
        <v/>
      </c>
      <c r="M2863" s="9" t="str">
        <f t="shared" si="44"/>
        <v/>
      </c>
    </row>
    <row r="2864" spans="11:13" x14ac:dyDescent="0.4">
      <c r="K2864" s="9" t="str">
        <f>IF(OR(F2864="", AND(G2864="", H2864="")), "", IF(G2864&lt;&gt;"", G2864/F2864, H2864))</f>
        <v/>
      </c>
      <c r="L2864" s="9" t="str">
        <f>IF(G2864&lt;&gt;"", G2864,IF(OR(F2864="", K2864=""), "", F2864*K2864))</f>
        <v/>
      </c>
      <c r="M2864" s="9" t="str">
        <f t="shared" si="44"/>
        <v/>
      </c>
    </row>
    <row r="2865" spans="11:13" x14ac:dyDescent="0.4">
      <c r="K2865" s="9" t="str">
        <f>IF(OR(F2865="", AND(G2865="", H2865="")), "", IF(G2865&lt;&gt;"", G2865/F2865, H2865))</f>
        <v/>
      </c>
      <c r="L2865" s="9" t="str">
        <f>IF(G2865&lt;&gt;"", G2865,IF(OR(F2865="", K2865=""), "", F2865*K2865))</f>
        <v/>
      </c>
      <c r="M2865" s="9" t="str">
        <f t="shared" si="44"/>
        <v/>
      </c>
    </row>
    <row r="2866" spans="11:13" x14ac:dyDescent="0.4">
      <c r="K2866" s="9" t="str">
        <f>IF(OR(F2866="", AND(G2866="", H2866="")), "", IF(G2866&lt;&gt;"", G2866/F2866, H2866))</f>
        <v/>
      </c>
      <c r="L2866" s="9" t="str">
        <f>IF(G2866&lt;&gt;"", G2866,IF(OR(F2866="", K2866=""), "", F2866*K2866))</f>
        <v/>
      </c>
      <c r="M2866" s="9" t="str">
        <f t="shared" si="44"/>
        <v/>
      </c>
    </row>
    <row r="2867" spans="11:13" x14ac:dyDescent="0.4">
      <c r="K2867" s="9" t="str">
        <f>IF(OR(F2867="", AND(G2867="", H2867="")), "", IF(G2867&lt;&gt;"", G2867/F2867, H2867))</f>
        <v/>
      </c>
      <c r="L2867" s="9" t="str">
        <f>IF(G2867&lt;&gt;"", G2867,IF(OR(F2867="", K2867=""), "", F2867*K2867))</f>
        <v/>
      </c>
      <c r="M2867" s="9" t="str">
        <f t="shared" si="44"/>
        <v/>
      </c>
    </row>
    <row r="2868" spans="11:13" x14ac:dyDescent="0.4">
      <c r="K2868" s="9" t="str">
        <f>IF(OR(F2868="", AND(G2868="", H2868="")), "", IF(G2868&lt;&gt;"", G2868/F2868, H2868))</f>
        <v/>
      </c>
      <c r="L2868" s="9" t="str">
        <f>IF(G2868&lt;&gt;"", G2868,IF(OR(F2868="", K2868=""), "", F2868*K2868))</f>
        <v/>
      </c>
      <c r="M2868" s="9" t="str">
        <f t="shared" si="44"/>
        <v/>
      </c>
    </row>
    <row r="2869" spans="11:13" x14ac:dyDescent="0.4">
      <c r="K2869" s="9" t="str">
        <f>IF(OR(F2869="", AND(G2869="", H2869="")), "", IF(G2869&lt;&gt;"", G2869/F2869, H2869))</f>
        <v/>
      </c>
      <c r="L2869" s="9" t="str">
        <f>IF(G2869&lt;&gt;"", G2869,IF(OR(F2869="", K2869=""), "", F2869*K2869))</f>
        <v/>
      </c>
      <c r="M2869" s="9" t="str">
        <f t="shared" si="44"/>
        <v/>
      </c>
    </row>
    <row r="2870" spans="11:13" x14ac:dyDescent="0.4">
      <c r="K2870" s="9" t="str">
        <f>IF(OR(F2870="", AND(G2870="", H2870="")), "", IF(G2870&lt;&gt;"", G2870/F2870, H2870))</f>
        <v/>
      </c>
      <c r="L2870" s="9" t="str">
        <f>IF(G2870&lt;&gt;"", G2870,IF(OR(F2870="", K2870=""), "", F2870*K2870))</f>
        <v/>
      </c>
      <c r="M2870" s="9" t="str">
        <f t="shared" si="44"/>
        <v/>
      </c>
    </row>
    <row r="2871" spans="11:13" x14ac:dyDescent="0.4">
      <c r="K2871" s="9" t="str">
        <f>IF(OR(F2871="", AND(G2871="", H2871="")), "", IF(G2871&lt;&gt;"", G2871/F2871, H2871))</f>
        <v/>
      </c>
      <c r="L2871" s="9" t="str">
        <f>IF(G2871&lt;&gt;"", G2871,IF(OR(F2871="", K2871=""), "", F2871*K2871))</f>
        <v/>
      </c>
      <c r="M2871" s="9" t="str">
        <f t="shared" si="44"/>
        <v/>
      </c>
    </row>
    <row r="2872" spans="11:13" x14ac:dyDescent="0.4">
      <c r="K2872" s="9" t="str">
        <f>IF(OR(F2872="", AND(G2872="", H2872="")), "", IF(G2872&lt;&gt;"", G2872/F2872, H2872))</f>
        <v/>
      </c>
      <c r="L2872" s="9" t="str">
        <f>IF(G2872&lt;&gt;"", G2872,IF(OR(F2872="", K2872=""), "", F2872*K2872))</f>
        <v/>
      </c>
      <c r="M2872" s="9" t="str">
        <f t="shared" si="44"/>
        <v/>
      </c>
    </row>
    <row r="2873" spans="11:13" x14ac:dyDescent="0.4">
      <c r="K2873" s="9" t="str">
        <f>IF(OR(F2873="", AND(G2873="", H2873="")), "", IF(G2873&lt;&gt;"", G2873/F2873, H2873))</f>
        <v/>
      </c>
      <c r="L2873" s="9" t="str">
        <f>IF(G2873&lt;&gt;"", G2873,IF(OR(F2873="", K2873=""), "", F2873*K2873))</f>
        <v/>
      </c>
      <c r="M2873" s="9" t="str">
        <f t="shared" si="44"/>
        <v/>
      </c>
    </row>
    <row r="2874" spans="11:13" x14ac:dyDescent="0.4">
      <c r="K2874" s="9" t="str">
        <f>IF(OR(F2874="", AND(G2874="", H2874="")), "", IF(G2874&lt;&gt;"", G2874/F2874, H2874))</f>
        <v/>
      </c>
      <c r="L2874" s="9" t="str">
        <f>IF(G2874&lt;&gt;"", G2874,IF(OR(F2874="", K2874=""), "", F2874*K2874))</f>
        <v/>
      </c>
      <c r="M2874" s="9" t="str">
        <f t="shared" si="44"/>
        <v/>
      </c>
    </row>
    <row r="2875" spans="11:13" x14ac:dyDescent="0.4">
      <c r="K2875" s="9" t="str">
        <f>IF(OR(F2875="", AND(G2875="", H2875="")), "", IF(G2875&lt;&gt;"", G2875/F2875, H2875))</f>
        <v/>
      </c>
      <c r="L2875" s="9" t="str">
        <f>IF(G2875&lt;&gt;"", G2875,IF(OR(F2875="", K2875=""), "", F2875*K2875))</f>
        <v/>
      </c>
      <c r="M2875" s="9" t="str">
        <f t="shared" si="44"/>
        <v/>
      </c>
    </row>
    <row r="2876" spans="11:13" x14ac:dyDescent="0.4">
      <c r="K2876" s="9" t="str">
        <f>IF(OR(F2876="", AND(G2876="", H2876="")), "", IF(G2876&lt;&gt;"", G2876/F2876, H2876))</f>
        <v/>
      </c>
      <c r="L2876" s="9" t="str">
        <f>IF(G2876&lt;&gt;"", G2876,IF(OR(F2876="", K2876=""), "", F2876*K2876))</f>
        <v/>
      </c>
      <c r="M2876" s="9" t="str">
        <f t="shared" si="44"/>
        <v/>
      </c>
    </row>
    <row r="2877" spans="11:13" x14ac:dyDescent="0.4">
      <c r="K2877" s="9" t="str">
        <f>IF(OR(F2877="", AND(G2877="", H2877="")), "", IF(G2877&lt;&gt;"", G2877/F2877, H2877))</f>
        <v/>
      </c>
      <c r="L2877" s="9" t="str">
        <f>IF(G2877&lt;&gt;"", G2877,IF(OR(F2877="", K2877=""), "", F2877*K2877))</f>
        <v/>
      </c>
      <c r="M2877" s="9" t="str">
        <f t="shared" si="44"/>
        <v/>
      </c>
    </row>
    <row r="2878" spans="11:13" x14ac:dyDescent="0.4">
      <c r="K2878" s="9" t="str">
        <f>IF(OR(F2878="", AND(G2878="", H2878="")), "", IF(G2878&lt;&gt;"", G2878/F2878, H2878))</f>
        <v/>
      </c>
      <c r="L2878" s="9" t="str">
        <f>IF(G2878&lt;&gt;"", G2878,IF(OR(F2878="", K2878=""), "", F2878*K2878))</f>
        <v/>
      </c>
      <c r="M2878" s="9" t="str">
        <f t="shared" si="44"/>
        <v/>
      </c>
    </row>
    <row r="2879" spans="11:13" x14ac:dyDescent="0.4">
      <c r="K2879" s="9" t="str">
        <f>IF(OR(F2879="", AND(G2879="", H2879="")), "", IF(G2879&lt;&gt;"", G2879/F2879, H2879))</f>
        <v/>
      </c>
      <c r="L2879" s="9" t="str">
        <f>IF(G2879&lt;&gt;"", G2879,IF(OR(F2879="", K2879=""), "", F2879*K2879))</f>
        <v/>
      </c>
      <c r="M2879" s="9" t="str">
        <f t="shared" si="44"/>
        <v/>
      </c>
    </row>
    <row r="2880" spans="11:13" x14ac:dyDescent="0.4">
      <c r="K2880" s="9" t="str">
        <f>IF(OR(F2880="", AND(G2880="", H2880="")), "", IF(G2880&lt;&gt;"", G2880/F2880, H2880))</f>
        <v/>
      </c>
      <c r="L2880" s="9" t="str">
        <f>IF(G2880&lt;&gt;"", G2880,IF(OR(F2880="", K2880=""), "", F2880*K2880))</f>
        <v/>
      </c>
      <c r="M2880" s="9" t="str">
        <f t="shared" si="44"/>
        <v/>
      </c>
    </row>
    <row r="2881" spans="11:13" x14ac:dyDescent="0.4">
      <c r="K2881" s="9" t="str">
        <f>IF(OR(F2881="", AND(G2881="", H2881="")), "", IF(G2881&lt;&gt;"", G2881/F2881, H2881))</f>
        <v/>
      </c>
      <c r="L2881" s="9" t="str">
        <f>IF(G2881&lt;&gt;"", G2881,IF(OR(F2881="", K2881=""), "", F2881*K2881))</f>
        <v/>
      </c>
      <c r="M2881" s="9" t="str">
        <f t="shared" si="44"/>
        <v/>
      </c>
    </row>
    <row r="2882" spans="11:13" x14ac:dyDescent="0.4">
      <c r="K2882" s="9" t="str">
        <f>IF(OR(F2882="", AND(G2882="", H2882="")), "", IF(G2882&lt;&gt;"", G2882/F2882, H2882))</f>
        <v/>
      </c>
      <c r="L2882" s="9" t="str">
        <f>IF(G2882&lt;&gt;"", G2882,IF(OR(F2882="", K2882=""), "", F2882*K2882))</f>
        <v/>
      </c>
      <c r="M2882" s="9" t="str">
        <f t="shared" ref="M2882:M2945" si="45">IF(OR(I2882="", K2882=""), "", I2882*K2882)</f>
        <v/>
      </c>
    </row>
    <row r="2883" spans="11:13" x14ac:dyDescent="0.4">
      <c r="K2883" s="9" t="str">
        <f>IF(OR(F2883="", AND(G2883="", H2883="")), "", IF(G2883&lt;&gt;"", G2883/F2883, H2883))</f>
        <v/>
      </c>
      <c r="L2883" s="9" t="str">
        <f>IF(G2883&lt;&gt;"", G2883,IF(OR(F2883="", K2883=""), "", F2883*K2883))</f>
        <v/>
      </c>
      <c r="M2883" s="9" t="str">
        <f t="shared" si="45"/>
        <v/>
      </c>
    </row>
    <row r="2884" spans="11:13" x14ac:dyDescent="0.4">
      <c r="K2884" s="9" t="str">
        <f>IF(OR(F2884="", AND(G2884="", H2884="")), "", IF(G2884&lt;&gt;"", G2884/F2884, H2884))</f>
        <v/>
      </c>
      <c r="L2884" s="9" t="str">
        <f>IF(G2884&lt;&gt;"", G2884,IF(OR(F2884="", K2884=""), "", F2884*K2884))</f>
        <v/>
      </c>
      <c r="M2884" s="9" t="str">
        <f t="shared" si="45"/>
        <v/>
      </c>
    </row>
    <row r="2885" spans="11:13" x14ac:dyDescent="0.4">
      <c r="K2885" s="9" t="str">
        <f>IF(OR(F2885="", AND(G2885="", H2885="")), "", IF(G2885&lt;&gt;"", G2885/F2885, H2885))</f>
        <v/>
      </c>
      <c r="L2885" s="9" t="str">
        <f>IF(G2885&lt;&gt;"", G2885,IF(OR(F2885="", K2885=""), "", F2885*K2885))</f>
        <v/>
      </c>
      <c r="M2885" s="9" t="str">
        <f t="shared" si="45"/>
        <v/>
      </c>
    </row>
    <row r="2886" spans="11:13" x14ac:dyDescent="0.4">
      <c r="K2886" s="9" t="str">
        <f>IF(OR(F2886="", AND(G2886="", H2886="")), "", IF(G2886&lt;&gt;"", G2886/F2886, H2886))</f>
        <v/>
      </c>
      <c r="L2886" s="9" t="str">
        <f>IF(G2886&lt;&gt;"", G2886,IF(OR(F2886="", K2886=""), "", F2886*K2886))</f>
        <v/>
      </c>
      <c r="M2886" s="9" t="str">
        <f t="shared" si="45"/>
        <v/>
      </c>
    </row>
    <row r="2887" spans="11:13" x14ac:dyDescent="0.4">
      <c r="K2887" s="9" t="str">
        <f>IF(OR(F2887="", AND(G2887="", H2887="")), "", IF(G2887&lt;&gt;"", G2887/F2887, H2887))</f>
        <v/>
      </c>
      <c r="L2887" s="9" t="str">
        <f>IF(G2887&lt;&gt;"", G2887,IF(OR(F2887="", K2887=""), "", F2887*K2887))</f>
        <v/>
      </c>
      <c r="M2887" s="9" t="str">
        <f t="shared" si="45"/>
        <v/>
      </c>
    </row>
    <row r="2888" spans="11:13" x14ac:dyDescent="0.4">
      <c r="K2888" s="9" t="str">
        <f>IF(OR(F2888="", AND(G2888="", H2888="")), "", IF(G2888&lt;&gt;"", G2888/F2888, H2888))</f>
        <v/>
      </c>
      <c r="L2888" s="9" t="str">
        <f>IF(G2888&lt;&gt;"", G2888,IF(OR(F2888="", K2888=""), "", F2888*K2888))</f>
        <v/>
      </c>
      <c r="M2888" s="9" t="str">
        <f t="shared" si="45"/>
        <v/>
      </c>
    </row>
    <row r="2889" spans="11:13" x14ac:dyDescent="0.4">
      <c r="K2889" s="9" t="str">
        <f>IF(OR(F2889="", AND(G2889="", H2889="")), "", IF(G2889&lt;&gt;"", G2889/F2889, H2889))</f>
        <v/>
      </c>
      <c r="L2889" s="9" t="str">
        <f>IF(G2889&lt;&gt;"", G2889,IF(OR(F2889="", K2889=""), "", F2889*K2889))</f>
        <v/>
      </c>
      <c r="M2889" s="9" t="str">
        <f t="shared" si="45"/>
        <v/>
      </c>
    </row>
    <row r="2890" spans="11:13" x14ac:dyDescent="0.4">
      <c r="K2890" s="9" t="str">
        <f>IF(OR(F2890="", AND(G2890="", H2890="")), "", IF(G2890&lt;&gt;"", G2890/F2890, H2890))</f>
        <v/>
      </c>
      <c r="L2890" s="9" t="str">
        <f>IF(G2890&lt;&gt;"", G2890,IF(OR(F2890="", K2890=""), "", F2890*K2890))</f>
        <v/>
      </c>
      <c r="M2890" s="9" t="str">
        <f t="shared" si="45"/>
        <v/>
      </c>
    </row>
    <row r="2891" spans="11:13" x14ac:dyDescent="0.4">
      <c r="K2891" s="9" t="str">
        <f>IF(OR(F2891="", AND(G2891="", H2891="")), "", IF(G2891&lt;&gt;"", G2891/F2891, H2891))</f>
        <v/>
      </c>
      <c r="L2891" s="9" t="str">
        <f>IF(G2891&lt;&gt;"", G2891,IF(OR(F2891="", K2891=""), "", F2891*K2891))</f>
        <v/>
      </c>
      <c r="M2891" s="9" t="str">
        <f t="shared" si="45"/>
        <v/>
      </c>
    </row>
    <row r="2892" spans="11:13" x14ac:dyDescent="0.4">
      <c r="K2892" s="9" t="str">
        <f>IF(OR(F2892="", AND(G2892="", H2892="")), "", IF(G2892&lt;&gt;"", G2892/F2892, H2892))</f>
        <v/>
      </c>
      <c r="L2892" s="9" t="str">
        <f>IF(G2892&lt;&gt;"", G2892,IF(OR(F2892="", K2892=""), "", F2892*K2892))</f>
        <v/>
      </c>
      <c r="M2892" s="9" t="str">
        <f t="shared" si="45"/>
        <v/>
      </c>
    </row>
    <row r="2893" spans="11:13" x14ac:dyDescent="0.4">
      <c r="K2893" s="9" t="str">
        <f>IF(OR(F2893="", AND(G2893="", H2893="")), "", IF(G2893&lt;&gt;"", G2893/F2893, H2893))</f>
        <v/>
      </c>
      <c r="L2893" s="9" t="str">
        <f>IF(G2893&lt;&gt;"", G2893,IF(OR(F2893="", K2893=""), "", F2893*K2893))</f>
        <v/>
      </c>
      <c r="M2893" s="9" t="str">
        <f t="shared" si="45"/>
        <v/>
      </c>
    </row>
    <row r="2894" spans="11:13" x14ac:dyDescent="0.4">
      <c r="K2894" s="9" t="str">
        <f>IF(OR(F2894="", AND(G2894="", H2894="")), "", IF(G2894&lt;&gt;"", G2894/F2894, H2894))</f>
        <v/>
      </c>
      <c r="L2894" s="9" t="str">
        <f>IF(G2894&lt;&gt;"", G2894,IF(OR(F2894="", K2894=""), "", F2894*K2894))</f>
        <v/>
      </c>
      <c r="M2894" s="9" t="str">
        <f t="shared" si="45"/>
        <v/>
      </c>
    </row>
    <row r="2895" spans="11:13" x14ac:dyDescent="0.4">
      <c r="K2895" s="9" t="str">
        <f>IF(OR(F2895="", AND(G2895="", H2895="")), "", IF(G2895&lt;&gt;"", G2895/F2895, H2895))</f>
        <v/>
      </c>
      <c r="L2895" s="9" t="str">
        <f>IF(G2895&lt;&gt;"", G2895,IF(OR(F2895="", K2895=""), "", F2895*K2895))</f>
        <v/>
      </c>
      <c r="M2895" s="9" t="str">
        <f t="shared" si="45"/>
        <v/>
      </c>
    </row>
    <row r="2896" spans="11:13" x14ac:dyDescent="0.4">
      <c r="K2896" s="9" t="str">
        <f>IF(OR(F2896="", AND(G2896="", H2896="")), "", IF(G2896&lt;&gt;"", G2896/F2896, H2896))</f>
        <v/>
      </c>
      <c r="L2896" s="9" t="str">
        <f>IF(G2896&lt;&gt;"", G2896,IF(OR(F2896="", K2896=""), "", F2896*K2896))</f>
        <v/>
      </c>
      <c r="M2896" s="9" t="str">
        <f t="shared" si="45"/>
        <v/>
      </c>
    </row>
    <row r="2897" spans="11:13" x14ac:dyDescent="0.4">
      <c r="K2897" s="9" t="str">
        <f>IF(OR(F2897="", AND(G2897="", H2897="")), "", IF(G2897&lt;&gt;"", G2897/F2897, H2897))</f>
        <v/>
      </c>
      <c r="L2897" s="9" t="str">
        <f>IF(G2897&lt;&gt;"", G2897,IF(OR(F2897="", K2897=""), "", F2897*K2897))</f>
        <v/>
      </c>
      <c r="M2897" s="9" t="str">
        <f t="shared" si="45"/>
        <v/>
      </c>
    </row>
    <row r="2898" spans="11:13" x14ac:dyDescent="0.4">
      <c r="K2898" s="9" t="str">
        <f>IF(OR(F2898="", AND(G2898="", H2898="")), "", IF(G2898&lt;&gt;"", G2898/F2898, H2898))</f>
        <v/>
      </c>
      <c r="L2898" s="9" t="str">
        <f>IF(G2898&lt;&gt;"", G2898,IF(OR(F2898="", K2898=""), "", F2898*K2898))</f>
        <v/>
      </c>
      <c r="M2898" s="9" t="str">
        <f t="shared" si="45"/>
        <v/>
      </c>
    </row>
    <row r="2899" spans="11:13" x14ac:dyDescent="0.4">
      <c r="K2899" s="9" t="str">
        <f>IF(OR(F2899="", AND(G2899="", H2899="")), "", IF(G2899&lt;&gt;"", G2899/F2899, H2899))</f>
        <v/>
      </c>
      <c r="L2899" s="9" t="str">
        <f>IF(G2899&lt;&gt;"", G2899,IF(OR(F2899="", K2899=""), "", F2899*K2899))</f>
        <v/>
      </c>
      <c r="M2899" s="9" t="str">
        <f t="shared" si="45"/>
        <v/>
      </c>
    </row>
    <row r="2900" spans="11:13" x14ac:dyDescent="0.4">
      <c r="K2900" s="9" t="str">
        <f>IF(OR(F2900="", AND(G2900="", H2900="")), "", IF(G2900&lt;&gt;"", G2900/F2900, H2900))</f>
        <v/>
      </c>
      <c r="L2900" s="9" t="str">
        <f>IF(G2900&lt;&gt;"", G2900,IF(OR(F2900="", K2900=""), "", F2900*K2900))</f>
        <v/>
      </c>
      <c r="M2900" s="9" t="str">
        <f t="shared" si="45"/>
        <v/>
      </c>
    </row>
    <row r="2901" spans="11:13" x14ac:dyDescent="0.4">
      <c r="K2901" s="9" t="str">
        <f>IF(OR(F2901="", AND(G2901="", H2901="")), "", IF(G2901&lt;&gt;"", G2901/F2901, H2901))</f>
        <v/>
      </c>
      <c r="L2901" s="9" t="str">
        <f>IF(G2901&lt;&gt;"", G2901,IF(OR(F2901="", K2901=""), "", F2901*K2901))</f>
        <v/>
      </c>
      <c r="M2901" s="9" t="str">
        <f t="shared" si="45"/>
        <v/>
      </c>
    </row>
    <row r="2902" spans="11:13" x14ac:dyDescent="0.4">
      <c r="K2902" s="9" t="str">
        <f>IF(OR(F2902="", AND(G2902="", H2902="")), "", IF(G2902&lt;&gt;"", G2902/F2902, H2902))</f>
        <v/>
      </c>
      <c r="L2902" s="9" t="str">
        <f>IF(G2902&lt;&gt;"", G2902,IF(OR(F2902="", K2902=""), "", F2902*K2902))</f>
        <v/>
      </c>
      <c r="M2902" s="9" t="str">
        <f t="shared" si="45"/>
        <v/>
      </c>
    </row>
    <row r="2903" spans="11:13" x14ac:dyDescent="0.4">
      <c r="K2903" s="9" t="str">
        <f>IF(OR(F2903="", AND(G2903="", H2903="")), "", IF(G2903&lt;&gt;"", G2903/F2903, H2903))</f>
        <v/>
      </c>
      <c r="L2903" s="9" t="str">
        <f>IF(G2903&lt;&gt;"", G2903,IF(OR(F2903="", K2903=""), "", F2903*K2903))</f>
        <v/>
      </c>
      <c r="M2903" s="9" t="str">
        <f t="shared" si="45"/>
        <v/>
      </c>
    </row>
    <row r="2904" spans="11:13" x14ac:dyDescent="0.4">
      <c r="K2904" s="9" t="str">
        <f>IF(OR(F2904="", AND(G2904="", H2904="")), "", IF(G2904&lt;&gt;"", G2904/F2904, H2904))</f>
        <v/>
      </c>
      <c r="L2904" s="9" t="str">
        <f>IF(G2904&lt;&gt;"", G2904,IF(OR(F2904="", K2904=""), "", F2904*K2904))</f>
        <v/>
      </c>
      <c r="M2904" s="9" t="str">
        <f t="shared" si="45"/>
        <v/>
      </c>
    </row>
    <row r="2905" spans="11:13" x14ac:dyDescent="0.4">
      <c r="K2905" s="9" t="str">
        <f>IF(OR(F2905="", AND(G2905="", H2905="")), "", IF(G2905&lt;&gt;"", G2905/F2905, H2905))</f>
        <v/>
      </c>
      <c r="L2905" s="9" t="str">
        <f>IF(G2905&lt;&gt;"", G2905,IF(OR(F2905="", K2905=""), "", F2905*K2905))</f>
        <v/>
      </c>
      <c r="M2905" s="9" t="str">
        <f t="shared" si="45"/>
        <v/>
      </c>
    </row>
    <row r="2906" spans="11:13" x14ac:dyDescent="0.4">
      <c r="K2906" s="9" t="str">
        <f>IF(OR(F2906="", AND(G2906="", H2906="")), "", IF(G2906&lt;&gt;"", G2906/F2906, H2906))</f>
        <v/>
      </c>
      <c r="L2906" s="9" t="str">
        <f>IF(G2906&lt;&gt;"", G2906,IF(OR(F2906="", K2906=""), "", F2906*K2906))</f>
        <v/>
      </c>
      <c r="M2906" s="9" t="str">
        <f t="shared" si="45"/>
        <v/>
      </c>
    </row>
    <row r="2907" spans="11:13" x14ac:dyDescent="0.4">
      <c r="K2907" s="9" t="str">
        <f>IF(OR(F2907="", AND(G2907="", H2907="")), "", IF(G2907&lt;&gt;"", G2907/F2907, H2907))</f>
        <v/>
      </c>
      <c r="L2907" s="9" t="str">
        <f>IF(G2907&lt;&gt;"", G2907,IF(OR(F2907="", K2907=""), "", F2907*K2907))</f>
        <v/>
      </c>
      <c r="M2907" s="9" t="str">
        <f t="shared" si="45"/>
        <v/>
      </c>
    </row>
    <row r="2908" spans="11:13" x14ac:dyDescent="0.4">
      <c r="K2908" s="9" t="str">
        <f>IF(OR(F2908="", AND(G2908="", H2908="")), "", IF(G2908&lt;&gt;"", G2908/F2908, H2908))</f>
        <v/>
      </c>
      <c r="L2908" s="9" t="str">
        <f>IF(G2908&lt;&gt;"", G2908,IF(OR(F2908="", K2908=""), "", F2908*K2908))</f>
        <v/>
      </c>
      <c r="M2908" s="9" t="str">
        <f t="shared" si="45"/>
        <v/>
      </c>
    </row>
    <row r="2909" spans="11:13" x14ac:dyDescent="0.4">
      <c r="K2909" s="9" t="str">
        <f>IF(OR(F2909="", AND(G2909="", H2909="")), "", IF(G2909&lt;&gt;"", G2909/F2909, H2909))</f>
        <v/>
      </c>
      <c r="L2909" s="9" t="str">
        <f>IF(G2909&lt;&gt;"", G2909,IF(OR(F2909="", K2909=""), "", F2909*K2909))</f>
        <v/>
      </c>
      <c r="M2909" s="9" t="str">
        <f t="shared" si="45"/>
        <v/>
      </c>
    </row>
    <row r="2910" spans="11:13" x14ac:dyDescent="0.4">
      <c r="K2910" s="9" t="str">
        <f>IF(OR(F2910="", AND(G2910="", H2910="")), "", IF(G2910&lt;&gt;"", G2910/F2910, H2910))</f>
        <v/>
      </c>
      <c r="L2910" s="9" t="str">
        <f>IF(G2910&lt;&gt;"", G2910,IF(OR(F2910="", K2910=""), "", F2910*K2910))</f>
        <v/>
      </c>
      <c r="M2910" s="9" t="str">
        <f t="shared" si="45"/>
        <v/>
      </c>
    </row>
    <row r="2911" spans="11:13" x14ac:dyDescent="0.4">
      <c r="K2911" s="9" t="str">
        <f>IF(OR(F2911="", AND(G2911="", H2911="")), "", IF(G2911&lt;&gt;"", G2911/F2911, H2911))</f>
        <v/>
      </c>
      <c r="L2911" s="9" t="str">
        <f>IF(G2911&lt;&gt;"", G2911,IF(OR(F2911="", K2911=""), "", F2911*K2911))</f>
        <v/>
      </c>
      <c r="M2911" s="9" t="str">
        <f t="shared" si="45"/>
        <v/>
      </c>
    </row>
    <row r="2912" spans="11:13" x14ac:dyDescent="0.4">
      <c r="K2912" s="9" t="str">
        <f>IF(OR(F2912="", AND(G2912="", H2912="")), "", IF(G2912&lt;&gt;"", G2912/F2912, H2912))</f>
        <v/>
      </c>
      <c r="L2912" s="9" t="str">
        <f>IF(G2912&lt;&gt;"", G2912,IF(OR(F2912="", K2912=""), "", F2912*K2912))</f>
        <v/>
      </c>
      <c r="M2912" s="9" t="str">
        <f t="shared" si="45"/>
        <v/>
      </c>
    </row>
    <row r="2913" spans="11:13" x14ac:dyDescent="0.4">
      <c r="K2913" s="9" t="str">
        <f>IF(OR(F2913="", AND(G2913="", H2913="")), "", IF(G2913&lt;&gt;"", G2913/F2913, H2913))</f>
        <v/>
      </c>
      <c r="L2913" s="9" t="str">
        <f>IF(G2913&lt;&gt;"", G2913,IF(OR(F2913="", K2913=""), "", F2913*K2913))</f>
        <v/>
      </c>
      <c r="M2913" s="9" t="str">
        <f t="shared" si="45"/>
        <v/>
      </c>
    </row>
    <row r="2914" spans="11:13" x14ac:dyDescent="0.4">
      <c r="K2914" s="9" t="str">
        <f>IF(OR(F2914="", AND(G2914="", H2914="")), "", IF(G2914&lt;&gt;"", G2914/F2914, H2914))</f>
        <v/>
      </c>
      <c r="L2914" s="9" t="str">
        <f>IF(G2914&lt;&gt;"", G2914,IF(OR(F2914="", K2914=""), "", F2914*K2914))</f>
        <v/>
      </c>
      <c r="M2914" s="9" t="str">
        <f t="shared" si="45"/>
        <v/>
      </c>
    </row>
    <row r="2915" spans="11:13" x14ac:dyDescent="0.4">
      <c r="K2915" s="9" t="str">
        <f>IF(OR(F2915="", AND(G2915="", H2915="")), "", IF(G2915&lt;&gt;"", G2915/F2915, H2915))</f>
        <v/>
      </c>
      <c r="L2915" s="9" t="str">
        <f>IF(G2915&lt;&gt;"", G2915,IF(OR(F2915="", K2915=""), "", F2915*K2915))</f>
        <v/>
      </c>
      <c r="M2915" s="9" t="str">
        <f t="shared" si="45"/>
        <v/>
      </c>
    </row>
    <row r="2916" spans="11:13" x14ac:dyDescent="0.4">
      <c r="K2916" s="9" t="str">
        <f>IF(OR(F2916="", AND(G2916="", H2916="")), "", IF(G2916&lt;&gt;"", G2916/F2916, H2916))</f>
        <v/>
      </c>
      <c r="L2916" s="9" t="str">
        <f>IF(G2916&lt;&gt;"", G2916,IF(OR(F2916="", K2916=""), "", F2916*K2916))</f>
        <v/>
      </c>
      <c r="M2916" s="9" t="str">
        <f t="shared" si="45"/>
        <v/>
      </c>
    </row>
    <row r="2917" spans="11:13" x14ac:dyDescent="0.4">
      <c r="K2917" s="9" t="str">
        <f>IF(OR(F2917="", AND(G2917="", H2917="")), "", IF(G2917&lt;&gt;"", G2917/F2917, H2917))</f>
        <v/>
      </c>
      <c r="L2917" s="9" t="str">
        <f>IF(G2917&lt;&gt;"", G2917,IF(OR(F2917="", K2917=""), "", F2917*K2917))</f>
        <v/>
      </c>
      <c r="M2917" s="9" t="str">
        <f t="shared" si="45"/>
        <v/>
      </c>
    </row>
    <row r="2918" spans="11:13" x14ac:dyDescent="0.4">
      <c r="K2918" s="9" t="str">
        <f>IF(OR(F2918="", AND(G2918="", H2918="")), "", IF(G2918&lt;&gt;"", G2918/F2918, H2918))</f>
        <v/>
      </c>
      <c r="L2918" s="9" t="str">
        <f>IF(G2918&lt;&gt;"", G2918,IF(OR(F2918="", K2918=""), "", F2918*K2918))</f>
        <v/>
      </c>
      <c r="M2918" s="9" t="str">
        <f t="shared" si="45"/>
        <v/>
      </c>
    </row>
    <row r="2919" spans="11:13" x14ac:dyDescent="0.4">
      <c r="K2919" s="9" t="str">
        <f>IF(OR(F2919="", AND(G2919="", H2919="")), "", IF(G2919&lt;&gt;"", G2919/F2919, H2919))</f>
        <v/>
      </c>
      <c r="L2919" s="9" t="str">
        <f>IF(G2919&lt;&gt;"", G2919,IF(OR(F2919="", K2919=""), "", F2919*K2919))</f>
        <v/>
      </c>
      <c r="M2919" s="9" t="str">
        <f t="shared" si="45"/>
        <v/>
      </c>
    </row>
    <row r="2920" spans="11:13" x14ac:dyDescent="0.4">
      <c r="K2920" s="9" t="str">
        <f>IF(OR(F2920="", AND(G2920="", H2920="")), "", IF(G2920&lt;&gt;"", G2920/F2920, H2920))</f>
        <v/>
      </c>
      <c r="L2920" s="9" t="str">
        <f>IF(G2920&lt;&gt;"", G2920,IF(OR(F2920="", K2920=""), "", F2920*K2920))</f>
        <v/>
      </c>
      <c r="M2920" s="9" t="str">
        <f t="shared" si="45"/>
        <v/>
      </c>
    </row>
    <row r="2921" spans="11:13" x14ac:dyDescent="0.4">
      <c r="K2921" s="9" t="str">
        <f>IF(OR(F2921="", AND(G2921="", H2921="")), "", IF(G2921&lt;&gt;"", G2921/F2921, H2921))</f>
        <v/>
      </c>
      <c r="L2921" s="9" t="str">
        <f>IF(G2921&lt;&gt;"", G2921,IF(OR(F2921="", K2921=""), "", F2921*K2921))</f>
        <v/>
      </c>
      <c r="M2921" s="9" t="str">
        <f t="shared" si="45"/>
        <v/>
      </c>
    </row>
    <row r="2922" spans="11:13" x14ac:dyDescent="0.4">
      <c r="K2922" s="9" t="str">
        <f>IF(OR(F2922="", AND(G2922="", H2922="")), "", IF(G2922&lt;&gt;"", G2922/F2922, H2922))</f>
        <v/>
      </c>
      <c r="L2922" s="9" t="str">
        <f>IF(G2922&lt;&gt;"", G2922,IF(OR(F2922="", K2922=""), "", F2922*K2922))</f>
        <v/>
      </c>
      <c r="M2922" s="9" t="str">
        <f t="shared" si="45"/>
        <v/>
      </c>
    </row>
    <row r="2923" spans="11:13" x14ac:dyDescent="0.4">
      <c r="K2923" s="9" t="str">
        <f>IF(OR(F2923="", AND(G2923="", H2923="")), "", IF(G2923&lt;&gt;"", G2923/F2923, H2923))</f>
        <v/>
      </c>
      <c r="L2923" s="9" t="str">
        <f>IF(G2923&lt;&gt;"", G2923,IF(OR(F2923="", K2923=""), "", F2923*K2923))</f>
        <v/>
      </c>
      <c r="M2923" s="9" t="str">
        <f t="shared" si="45"/>
        <v/>
      </c>
    </row>
    <row r="2924" spans="11:13" x14ac:dyDescent="0.4">
      <c r="K2924" s="9" t="str">
        <f>IF(OR(F2924="", AND(G2924="", H2924="")), "", IF(G2924&lt;&gt;"", G2924/F2924, H2924))</f>
        <v/>
      </c>
      <c r="L2924" s="9" t="str">
        <f>IF(G2924&lt;&gt;"", G2924,IF(OR(F2924="", K2924=""), "", F2924*K2924))</f>
        <v/>
      </c>
      <c r="M2924" s="9" t="str">
        <f t="shared" si="45"/>
        <v/>
      </c>
    </row>
    <row r="2925" spans="11:13" x14ac:dyDescent="0.4">
      <c r="K2925" s="9" t="str">
        <f>IF(OR(F2925="", AND(G2925="", H2925="")), "", IF(G2925&lt;&gt;"", G2925/F2925, H2925))</f>
        <v/>
      </c>
      <c r="L2925" s="9" t="str">
        <f>IF(G2925&lt;&gt;"", G2925,IF(OR(F2925="", K2925=""), "", F2925*K2925))</f>
        <v/>
      </c>
      <c r="M2925" s="9" t="str">
        <f t="shared" si="45"/>
        <v/>
      </c>
    </row>
    <row r="2926" spans="11:13" x14ac:dyDescent="0.4">
      <c r="K2926" s="9" t="str">
        <f>IF(OR(F2926="", AND(G2926="", H2926="")), "", IF(G2926&lt;&gt;"", G2926/F2926, H2926))</f>
        <v/>
      </c>
      <c r="L2926" s="9" t="str">
        <f>IF(G2926&lt;&gt;"", G2926,IF(OR(F2926="", K2926=""), "", F2926*K2926))</f>
        <v/>
      </c>
      <c r="M2926" s="9" t="str">
        <f t="shared" si="45"/>
        <v/>
      </c>
    </row>
    <row r="2927" spans="11:13" x14ac:dyDescent="0.4">
      <c r="K2927" s="9" t="str">
        <f>IF(OR(F2927="", AND(G2927="", H2927="")), "", IF(G2927&lt;&gt;"", G2927/F2927, H2927))</f>
        <v/>
      </c>
      <c r="L2927" s="9" t="str">
        <f>IF(G2927&lt;&gt;"", G2927,IF(OR(F2927="", K2927=""), "", F2927*K2927))</f>
        <v/>
      </c>
      <c r="M2927" s="9" t="str">
        <f t="shared" si="45"/>
        <v/>
      </c>
    </row>
    <row r="2928" spans="11:13" x14ac:dyDescent="0.4">
      <c r="K2928" s="9" t="str">
        <f>IF(OR(F2928="", AND(G2928="", H2928="")), "", IF(G2928&lt;&gt;"", G2928/F2928, H2928))</f>
        <v/>
      </c>
      <c r="L2928" s="9" t="str">
        <f>IF(G2928&lt;&gt;"", G2928,IF(OR(F2928="", K2928=""), "", F2928*K2928))</f>
        <v/>
      </c>
      <c r="M2928" s="9" t="str">
        <f t="shared" si="45"/>
        <v/>
      </c>
    </row>
    <row r="2929" spans="11:13" x14ac:dyDescent="0.4">
      <c r="K2929" s="9" t="str">
        <f>IF(OR(F2929="", AND(G2929="", H2929="")), "", IF(G2929&lt;&gt;"", G2929/F2929, H2929))</f>
        <v/>
      </c>
      <c r="L2929" s="9" t="str">
        <f>IF(G2929&lt;&gt;"", G2929,IF(OR(F2929="", K2929=""), "", F2929*K2929))</f>
        <v/>
      </c>
      <c r="M2929" s="9" t="str">
        <f t="shared" si="45"/>
        <v/>
      </c>
    </row>
    <row r="2930" spans="11:13" x14ac:dyDescent="0.4">
      <c r="K2930" s="9" t="str">
        <f>IF(OR(F2930="", AND(G2930="", H2930="")), "", IF(G2930&lt;&gt;"", G2930/F2930, H2930))</f>
        <v/>
      </c>
      <c r="L2930" s="9" t="str">
        <f>IF(G2930&lt;&gt;"", G2930,IF(OR(F2930="", K2930=""), "", F2930*K2930))</f>
        <v/>
      </c>
      <c r="M2930" s="9" t="str">
        <f t="shared" si="45"/>
        <v/>
      </c>
    </row>
    <row r="2931" spans="11:13" x14ac:dyDescent="0.4">
      <c r="K2931" s="9" t="str">
        <f>IF(OR(F2931="", AND(G2931="", H2931="")), "", IF(G2931&lt;&gt;"", G2931/F2931, H2931))</f>
        <v/>
      </c>
      <c r="L2931" s="9" t="str">
        <f>IF(G2931&lt;&gt;"", G2931,IF(OR(F2931="", K2931=""), "", F2931*K2931))</f>
        <v/>
      </c>
      <c r="M2931" s="9" t="str">
        <f t="shared" si="45"/>
        <v/>
      </c>
    </row>
    <row r="2932" spans="11:13" x14ac:dyDescent="0.4">
      <c r="K2932" s="9" t="str">
        <f>IF(OR(F2932="", AND(G2932="", H2932="")), "", IF(G2932&lt;&gt;"", G2932/F2932, H2932))</f>
        <v/>
      </c>
      <c r="L2932" s="9" t="str">
        <f>IF(G2932&lt;&gt;"", G2932,IF(OR(F2932="", K2932=""), "", F2932*K2932))</f>
        <v/>
      </c>
      <c r="M2932" s="9" t="str">
        <f t="shared" si="45"/>
        <v/>
      </c>
    </row>
    <row r="2933" spans="11:13" x14ac:dyDescent="0.4">
      <c r="K2933" s="9" t="str">
        <f>IF(OR(F2933="", AND(G2933="", H2933="")), "", IF(G2933&lt;&gt;"", G2933/F2933, H2933))</f>
        <v/>
      </c>
      <c r="L2933" s="9" t="str">
        <f>IF(G2933&lt;&gt;"", G2933,IF(OR(F2933="", K2933=""), "", F2933*K2933))</f>
        <v/>
      </c>
      <c r="M2933" s="9" t="str">
        <f t="shared" si="45"/>
        <v/>
      </c>
    </row>
    <row r="2934" spans="11:13" x14ac:dyDescent="0.4">
      <c r="K2934" s="9" t="str">
        <f>IF(OR(F2934="", AND(G2934="", H2934="")), "", IF(G2934&lt;&gt;"", G2934/F2934, H2934))</f>
        <v/>
      </c>
      <c r="L2934" s="9" t="str">
        <f>IF(G2934&lt;&gt;"", G2934,IF(OR(F2934="", K2934=""), "", F2934*K2934))</f>
        <v/>
      </c>
      <c r="M2934" s="9" t="str">
        <f t="shared" si="45"/>
        <v/>
      </c>
    </row>
    <row r="2935" spans="11:13" x14ac:dyDescent="0.4">
      <c r="K2935" s="9" t="str">
        <f>IF(OR(F2935="", AND(G2935="", H2935="")), "", IF(G2935&lt;&gt;"", G2935/F2935, H2935))</f>
        <v/>
      </c>
      <c r="L2935" s="9" t="str">
        <f>IF(G2935&lt;&gt;"", G2935,IF(OR(F2935="", K2935=""), "", F2935*K2935))</f>
        <v/>
      </c>
      <c r="M2935" s="9" t="str">
        <f t="shared" si="45"/>
        <v/>
      </c>
    </row>
    <row r="2936" spans="11:13" x14ac:dyDescent="0.4">
      <c r="K2936" s="9" t="str">
        <f>IF(OR(F2936="", AND(G2936="", H2936="")), "", IF(G2936&lt;&gt;"", G2936/F2936, H2936))</f>
        <v/>
      </c>
      <c r="L2936" s="9" t="str">
        <f>IF(G2936&lt;&gt;"", G2936,IF(OR(F2936="", K2936=""), "", F2936*K2936))</f>
        <v/>
      </c>
      <c r="M2936" s="9" t="str">
        <f t="shared" si="45"/>
        <v/>
      </c>
    </row>
    <row r="2937" spans="11:13" x14ac:dyDescent="0.4">
      <c r="K2937" s="9" t="str">
        <f>IF(OR(F2937="", AND(G2937="", H2937="")), "", IF(G2937&lt;&gt;"", G2937/F2937, H2937))</f>
        <v/>
      </c>
      <c r="L2937" s="9" t="str">
        <f>IF(G2937&lt;&gt;"", G2937,IF(OR(F2937="", K2937=""), "", F2937*K2937))</f>
        <v/>
      </c>
      <c r="M2937" s="9" t="str">
        <f t="shared" si="45"/>
        <v/>
      </c>
    </row>
    <row r="2938" spans="11:13" x14ac:dyDescent="0.4">
      <c r="K2938" s="9" t="str">
        <f>IF(OR(F2938="", AND(G2938="", H2938="")), "", IF(G2938&lt;&gt;"", G2938/F2938, H2938))</f>
        <v/>
      </c>
      <c r="L2938" s="9" t="str">
        <f>IF(G2938&lt;&gt;"", G2938,IF(OR(F2938="", K2938=""), "", F2938*K2938))</f>
        <v/>
      </c>
      <c r="M2938" s="9" t="str">
        <f t="shared" si="45"/>
        <v/>
      </c>
    </row>
    <row r="2939" spans="11:13" x14ac:dyDescent="0.4">
      <c r="K2939" s="9" t="str">
        <f>IF(OR(F2939="", AND(G2939="", H2939="")), "", IF(G2939&lt;&gt;"", G2939/F2939, H2939))</f>
        <v/>
      </c>
      <c r="L2939" s="9" t="str">
        <f>IF(G2939&lt;&gt;"", G2939,IF(OR(F2939="", K2939=""), "", F2939*K2939))</f>
        <v/>
      </c>
      <c r="M2939" s="9" t="str">
        <f t="shared" si="45"/>
        <v/>
      </c>
    </row>
    <row r="2940" spans="11:13" x14ac:dyDescent="0.4">
      <c r="K2940" s="9" t="str">
        <f>IF(OR(F2940="", AND(G2940="", H2940="")), "", IF(G2940&lt;&gt;"", G2940/F2940, H2940))</f>
        <v/>
      </c>
      <c r="L2940" s="9" t="str">
        <f>IF(G2940&lt;&gt;"", G2940,IF(OR(F2940="", K2940=""), "", F2940*K2940))</f>
        <v/>
      </c>
      <c r="M2940" s="9" t="str">
        <f t="shared" si="45"/>
        <v/>
      </c>
    </row>
    <row r="2941" spans="11:13" x14ac:dyDescent="0.4">
      <c r="K2941" s="9" t="str">
        <f>IF(OR(F2941="", AND(G2941="", H2941="")), "", IF(G2941&lt;&gt;"", G2941/F2941, H2941))</f>
        <v/>
      </c>
      <c r="L2941" s="9" t="str">
        <f>IF(G2941&lt;&gt;"", G2941,IF(OR(F2941="", K2941=""), "", F2941*K2941))</f>
        <v/>
      </c>
      <c r="M2941" s="9" t="str">
        <f t="shared" si="45"/>
        <v/>
      </c>
    </row>
    <row r="2942" spans="11:13" x14ac:dyDescent="0.4">
      <c r="K2942" s="9" t="str">
        <f>IF(OR(F2942="", AND(G2942="", H2942="")), "", IF(G2942&lt;&gt;"", G2942/F2942, H2942))</f>
        <v/>
      </c>
      <c r="L2942" s="9" t="str">
        <f>IF(G2942&lt;&gt;"", G2942,IF(OR(F2942="", K2942=""), "", F2942*K2942))</f>
        <v/>
      </c>
      <c r="M2942" s="9" t="str">
        <f t="shared" si="45"/>
        <v/>
      </c>
    </row>
    <row r="2943" spans="11:13" x14ac:dyDescent="0.4">
      <c r="K2943" s="9" t="str">
        <f>IF(OR(F2943="", AND(G2943="", H2943="")), "", IF(G2943&lt;&gt;"", G2943/F2943, H2943))</f>
        <v/>
      </c>
      <c r="L2943" s="9" t="str">
        <f>IF(G2943&lt;&gt;"", G2943,IF(OR(F2943="", K2943=""), "", F2943*K2943))</f>
        <v/>
      </c>
      <c r="M2943" s="9" t="str">
        <f t="shared" si="45"/>
        <v/>
      </c>
    </row>
    <row r="2944" spans="11:13" x14ac:dyDescent="0.4">
      <c r="K2944" s="9" t="str">
        <f>IF(OR(F2944="", AND(G2944="", H2944="")), "", IF(G2944&lt;&gt;"", G2944/F2944, H2944))</f>
        <v/>
      </c>
      <c r="L2944" s="9" t="str">
        <f>IF(G2944&lt;&gt;"", G2944,IF(OR(F2944="", K2944=""), "", F2944*K2944))</f>
        <v/>
      </c>
      <c r="M2944" s="9" t="str">
        <f t="shared" si="45"/>
        <v/>
      </c>
    </row>
    <row r="2945" spans="11:13" x14ac:dyDescent="0.4">
      <c r="K2945" s="9" t="str">
        <f>IF(OR(F2945="", AND(G2945="", H2945="")), "", IF(G2945&lt;&gt;"", G2945/F2945, H2945))</f>
        <v/>
      </c>
      <c r="L2945" s="9" t="str">
        <f>IF(G2945&lt;&gt;"", G2945,IF(OR(F2945="", K2945=""), "", F2945*K2945))</f>
        <v/>
      </c>
      <c r="M2945" s="9" t="str">
        <f t="shared" si="45"/>
        <v/>
      </c>
    </row>
    <row r="2946" spans="11:13" x14ac:dyDescent="0.4">
      <c r="K2946" s="9" t="str">
        <f>IF(OR(F2946="", AND(G2946="", H2946="")), "", IF(G2946&lt;&gt;"", G2946/F2946, H2946))</f>
        <v/>
      </c>
      <c r="L2946" s="9" t="str">
        <f>IF(G2946&lt;&gt;"", G2946,IF(OR(F2946="", K2946=""), "", F2946*K2946))</f>
        <v/>
      </c>
      <c r="M2946" s="9" t="str">
        <f t="shared" ref="M2946:M3002" si="46">IF(OR(I2946="", K2946=""), "", I2946*K2946)</f>
        <v/>
      </c>
    </row>
    <row r="2947" spans="11:13" x14ac:dyDescent="0.4">
      <c r="K2947" s="9" t="str">
        <f>IF(OR(F2947="", AND(G2947="", H2947="")), "", IF(G2947&lt;&gt;"", G2947/F2947, H2947))</f>
        <v/>
      </c>
      <c r="L2947" s="9" t="str">
        <f>IF(G2947&lt;&gt;"", G2947,IF(OR(F2947="", K2947=""), "", F2947*K2947))</f>
        <v/>
      </c>
      <c r="M2947" s="9" t="str">
        <f t="shared" si="46"/>
        <v/>
      </c>
    </row>
    <row r="2948" spans="11:13" x14ac:dyDescent="0.4">
      <c r="K2948" s="9" t="str">
        <f>IF(OR(F2948="", AND(G2948="", H2948="")), "", IF(G2948&lt;&gt;"", G2948/F2948, H2948))</f>
        <v/>
      </c>
      <c r="L2948" s="9" t="str">
        <f>IF(G2948&lt;&gt;"", G2948,IF(OR(F2948="", K2948=""), "", F2948*K2948))</f>
        <v/>
      </c>
      <c r="M2948" s="9" t="str">
        <f t="shared" si="46"/>
        <v/>
      </c>
    </row>
    <row r="2949" spans="11:13" x14ac:dyDescent="0.4">
      <c r="K2949" s="9" t="str">
        <f>IF(OR(F2949="", AND(G2949="", H2949="")), "", IF(G2949&lt;&gt;"", G2949/F2949, H2949))</f>
        <v/>
      </c>
      <c r="L2949" s="9" t="str">
        <f>IF(G2949&lt;&gt;"", G2949,IF(OR(F2949="", K2949=""), "", F2949*K2949))</f>
        <v/>
      </c>
      <c r="M2949" s="9" t="str">
        <f t="shared" si="46"/>
        <v/>
      </c>
    </row>
    <row r="2950" spans="11:13" x14ac:dyDescent="0.4">
      <c r="K2950" s="9" t="str">
        <f>IF(OR(F2950="", AND(G2950="", H2950="")), "", IF(G2950&lt;&gt;"", G2950/F2950, H2950))</f>
        <v/>
      </c>
      <c r="L2950" s="9" t="str">
        <f>IF(G2950&lt;&gt;"", G2950,IF(OR(F2950="", K2950=""), "", F2950*K2950))</f>
        <v/>
      </c>
      <c r="M2950" s="9" t="str">
        <f t="shared" si="46"/>
        <v/>
      </c>
    </row>
    <row r="2951" spans="11:13" x14ac:dyDescent="0.4">
      <c r="K2951" s="9" t="str">
        <f>IF(OR(F2951="", AND(G2951="", H2951="")), "", IF(G2951&lt;&gt;"", G2951/F2951, H2951))</f>
        <v/>
      </c>
      <c r="L2951" s="9" t="str">
        <f>IF(G2951&lt;&gt;"", G2951,IF(OR(F2951="", K2951=""), "", F2951*K2951))</f>
        <v/>
      </c>
      <c r="M2951" s="9" t="str">
        <f t="shared" si="46"/>
        <v/>
      </c>
    </row>
    <row r="2952" spans="11:13" x14ac:dyDescent="0.4">
      <c r="K2952" s="9" t="str">
        <f>IF(OR(F2952="", AND(G2952="", H2952="")), "", IF(G2952&lt;&gt;"", G2952/F2952, H2952))</f>
        <v/>
      </c>
      <c r="L2952" s="9" t="str">
        <f>IF(G2952&lt;&gt;"", G2952,IF(OR(F2952="", K2952=""), "", F2952*K2952))</f>
        <v/>
      </c>
      <c r="M2952" s="9" t="str">
        <f t="shared" si="46"/>
        <v/>
      </c>
    </row>
    <row r="2953" spans="11:13" x14ac:dyDescent="0.4">
      <c r="K2953" s="9" t="str">
        <f>IF(OR(F2953="", AND(G2953="", H2953="")), "", IF(G2953&lt;&gt;"", G2953/F2953, H2953))</f>
        <v/>
      </c>
      <c r="L2953" s="9" t="str">
        <f>IF(G2953&lt;&gt;"", G2953,IF(OR(F2953="", K2953=""), "", F2953*K2953))</f>
        <v/>
      </c>
      <c r="M2953" s="9" t="str">
        <f t="shared" si="46"/>
        <v/>
      </c>
    </row>
    <row r="2954" spans="11:13" x14ac:dyDescent="0.4">
      <c r="K2954" s="9" t="str">
        <f>IF(OR(F2954="", AND(G2954="", H2954="")), "", IF(G2954&lt;&gt;"", G2954/F2954, H2954))</f>
        <v/>
      </c>
      <c r="L2954" s="9" t="str">
        <f>IF(G2954&lt;&gt;"", G2954,IF(OR(F2954="", K2954=""), "", F2954*K2954))</f>
        <v/>
      </c>
      <c r="M2954" s="9" t="str">
        <f t="shared" si="46"/>
        <v/>
      </c>
    </row>
    <row r="2955" spans="11:13" x14ac:dyDescent="0.4">
      <c r="K2955" s="9" t="str">
        <f>IF(OR(F2955="", AND(G2955="", H2955="")), "", IF(G2955&lt;&gt;"", G2955/F2955, H2955))</f>
        <v/>
      </c>
      <c r="L2955" s="9" t="str">
        <f>IF(G2955&lt;&gt;"", G2955,IF(OR(F2955="", K2955=""), "", F2955*K2955))</f>
        <v/>
      </c>
      <c r="M2955" s="9" t="str">
        <f t="shared" si="46"/>
        <v/>
      </c>
    </row>
    <row r="2956" spans="11:13" x14ac:dyDescent="0.4">
      <c r="K2956" s="9" t="str">
        <f>IF(OR(F2956="", AND(G2956="", H2956="")), "", IF(G2956&lt;&gt;"", G2956/F2956, H2956))</f>
        <v/>
      </c>
      <c r="L2956" s="9" t="str">
        <f>IF(G2956&lt;&gt;"", G2956,IF(OR(F2956="", K2956=""), "", F2956*K2956))</f>
        <v/>
      </c>
      <c r="M2956" s="9" t="str">
        <f t="shared" si="46"/>
        <v/>
      </c>
    </row>
    <row r="2957" spans="11:13" x14ac:dyDescent="0.4">
      <c r="K2957" s="9" t="str">
        <f>IF(OR(F2957="", AND(G2957="", H2957="")), "", IF(G2957&lt;&gt;"", G2957/F2957, H2957))</f>
        <v/>
      </c>
      <c r="L2957" s="9" t="str">
        <f>IF(G2957&lt;&gt;"", G2957,IF(OR(F2957="", K2957=""), "", F2957*K2957))</f>
        <v/>
      </c>
      <c r="M2957" s="9" t="str">
        <f t="shared" si="46"/>
        <v/>
      </c>
    </row>
    <row r="2958" spans="11:13" x14ac:dyDescent="0.4">
      <c r="K2958" s="9" t="str">
        <f>IF(OR(F2958="", AND(G2958="", H2958="")), "", IF(G2958&lt;&gt;"", G2958/F2958, H2958))</f>
        <v/>
      </c>
      <c r="L2958" s="9" t="str">
        <f>IF(G2958&lt;&gt;"", G2958,IF(OR(F2958="", K2958=""), "", F2958*K2958))</f>
        <v/>
      </c>
      <c r="M2958" s="9" t="str">
        <f t="shared" si="46"/>
        <v/>
      </c>
    </row>
    <row r="2959" spans="11:13" x14ac:dyDescent="0.4">
      <c r="K2959" s="9" t="str">
        <f>IF(OR(F2959="", AND(G2959="", H2959="")), "", IF(G2959&lt;&gt;"", G2959/F2959, H2959))</f>
        <v/>
      </c>
      <c r="L2959" s="9" t="str">
        <f>IF(G2959&lt;&gt;"", G2959,IF(OR(F2959="", K2959=""), "", F2959*K2959))</f>
        <v/>
      </c>
      <c r="M2959" s="9" t="str">
        <f t="shared" si="46"/>
        <v/>
      </c>
    </row>
    <row r="2960" spans="11:13" x14ac:dyDescent="0.4">
      <c r="K2960" s="9" t="str">
        <f>IF(OR(F2960="", AND(G2960="", H2960="")), "", IF(G2960&lt;&gt;"", G2960/F2960, H2960))</f>
        <v/>
      </c>
      <c r="L2960" s="9" t="str">
        <f>IF(G2960&lt;&gt;"", G2960,IF(OR(F2960="", K2960=""), "", F2960*K2960))</f>
        <v/>
      </c>
      <c r="M2960" s="9" t="str">
        <f t="shared" si="46"/>
        <v/>
      </c>
    </row>
    <row r="2961" spans="11:13" x14ac:dyDescent="0.4">
      <c r="K2961" s="9" t="str">
        <f>IF(OR(F2961="", AND(G2961="", H2961="")), "", IF(G2961&lt;&gt;"", G2961/F2961, H2961))</f>
        <v/>
      </c>
      <c r="L2961" s="9" t="str">
        <f>IF(G2961&lt;&gt;"", G2961,IF(OR(F2961="", K2961=""), "", F2961*K2961))</f>
        <v/>
      </c>
      <c r="M2961" s="9" t="str">
        <f t="shared" si="46"/>
        <v/>
      </c>
    </row>
    <row r="2962" spans="11:13" x14ac:dyDescent="0.4">
      <c r="K2962" s="9" t="str">
        <f>IF(OR(F2962="", AND(G2962="", H2962="")), "", IF(G2962&lt;&gt;"", G2962/F2962, H2962))</f>
        <v/>
      </c>
      <c r="L2962" s="9" t="str">
        <f>IF(G2962&lt;&gt;"", G2962,IF(OR(F2962="", K2962=""), "", F2962*K2962))</f>
        <v/>
      </c>
      <c r="M2962" s="9" t="str">
        <f t="shared" si="46"/>
        <v/>
      </c>
    </row>
    <row r="2963" spans="11:13" x14ac:dyDescent="0.4">
      <c r="K2963" s="9" t="str">
        <f>IF(OR(F2963="", AND(G2963="", H2963="")), "", IF(G2963&lt;&gt;"", G2963/F2963, H2963))</f>
        <v/>
      </c>
      <c r="L2963" s="9" t="str">
        <f>IF(G2963&lt;&gt;"", G2963,IF(OR(F2963="", K2963=""), "", F2963*K2963))</f>
        <v/>
      </c>
      <c r="M2963" s="9" t="str">
        <f t="shared" si="46"/>
        <v/>
      </c>
    </row>
    <row r="2964" spans="11:13" x14ac:dyDescent="0.4">
      <c r="K2964" s="9" t="str">
        <f>IF(OR(F2964="", AND(G2964="", H2964="")), "", IF(G2964&lt;&gt;"", G2964/F2964, H2964))</f>
        <v/>
      </c>
      <c r="L2964" s="9" t="str">
        <f>IF(G2964&lt;&gt;"", G2964,IF(OR(F2964="", K2964=""), "", F2964*K2964))</f>
        <v/>
      </c>
      <c r="M2964" s="9" t="str">
        <f t="shared" si="46"/>
        <v/>
      </c>
    </row>
    <row r="2965" spans="11:13" x14ac:dyDescent="0.4">
      <c r="K2965" s="9" t="str">
        <f>IF(OR(F2965="", AND(G2965="", H2965="")), "", IF(G2965&lt;&gt;"", G2965/F2965, H2965))</f>
        <v/>
      </c>
      <c r="L2965" s="9" t="str">
        <f>IF(G2965&lt;&gt;"", G2965,IF(OR(F2965="", K2965=""), "", F2965*K2965))</f>
        <v/>
      </c>
      <c r="M2965" s="9" t="str">
        <f t="shared" si="46"/>
        <v/>
      </c>
    </row>
    <row r="2966" spans="11:13" x14ac:dyDescent="0.4">
      <c r="K2966" s="9" t="str">
        <f>IF(OR(F2966="", AND(G2966="", H2966="")), "", IF(G2966&lt;&gt;"", G2966/F2966, H2966))</f>
        <v/>
      </c>
      <c r="L2966" s="9" t="str">
        <f>IF(G2966&lt;&gt;"", G2966,IF(OR(F2966="", K2966=""), "", F2966*K2966))</f>
        <v/>
      </c>
      <c r="M2966" s="9" t="str">
        <f t="shared" si="46"/>
        <v/>
      </c>
    </row>
    <row r="2967" spans="11:13" x14ac:dyDescent="0.4">
      <c r="K2967" s="9" t="str">
        <f>IF(OR(F2967="", AND(G2967="", H2967="")), "", IF(G2967&lt;&gt;"", G2967/F2967, H2967))</f>
        <v/>
      </c>
      <c r="L2967" s="9" t="str">
        <f>IF(G2967&lt;&gt;"", G2967,IF(OR(F2967="", K2967=""), "", F2967*K2967))</f>
        <v/>
      </c>
      <c r="M2967" s="9" t="str">
        <f t="shared" si="46"/>
        <v/>
      </c>
    </row>
    <row r="2968" spans="11:13" x14ac:dyDescent="0.4">
      <c r="K2968" s="9" t="str">
        <f>IF(OR(F2968="", AND(G2968="", H2968="")), "", IF(G2968&lt;&gt;"", G2968/F2968, H2968))</f>
        <v/>
      </c>
      <c r="L2968" s="9" t="str">
        <f>IF(G2968&lt;&gt;"", G2968,IF(OR(F2968="", K2968=""), "", F2968*K2968))</f>
        <v/>
      </c>
      <c r="M2968" s="9" t="str">
        <f t="shared" si="46"/>
        <v/>
      </c>
    </row>
    <row r="2969" spans="11:13" x14ac:dyDescent="0.4">
      <c r="K2969" s="9" t="str">
        <f>IF(OR(F2969="", AND(G2969="", H2969="")), "", IF(G2969&lt;&gt;"", G2969/F2969, H2969))</f>
        <v/>
      </c>
      <c r="L2969" s="9" t="str">
        <f>IF(G2969&lt;&gt;"", G2969,IF(OR(F2969="", K2969=""), "", F2969*K2969))</f>
        <v/>
      </c>
      <c r="M2969" s="9" t="str">
        <f t="shared" si="46"/>
        <v/>
      </c>
    </row>
    <row r="2970" spans="11:13" x14ac:dyDescent="0.4">
      <c r="K2970" s="9" t="str">
        <f>IF(OR(F2970="", AND(G2970="", H2970="")), "", IF(G2970&lt;&gt;"", G2970/F2970, H2970))</f>
        <v/>
      </c>
      <c r="L2970" s="9" t="str">
        <f>IF(G2970&lt;&gt;"", G2970,IF(OR(F2970="", K2970=""), "", F2970*K2970))</f>
        <v/>
      </c>
      <c r="M2970" s="9" t="str">
        <f t="shared" si="46"/>
        <v/>
      </c>
    </row>
    <row r="2971" spans="11:13" x14ac:dyDescent="0.4">
      <c r="K2971" s="9" t="str">
        <f>IF(OR(F2971="", AND(G2971="", H2971="")), "", IF(G2971&lt;&gt;"", G2971/F2971, H2971))</f>
        <v/>
      </c>
      <c r="L2971" s="9" t="str">
        <f>IF(G2971&lt;&gt;"", G2971,IF(OR(F2971="", K2971=""), "", F2971*K2971))</f>
        <v/>
      </c>
      <c r="M2971" s="9" t="str">
        <f t="shared" si="46"/>
        <v/>
      </c>
    </row>
    <row r="2972" spans="11:13" x14ac:dyDescent="0.4">
      <c r="K2972" s="9" t="str">
        <f>IF(OR(F2972="", AND(G2972="", H2972="")), "", IF(G2972&lt;&gt;"", G2972/F2972, H2972))</f>
        <v/>
      </c>
      <c r="L2972" s="9" t="str">
        <f>IF(G2972&lt;&gt;"", G2972,IF(OR(F2972="", K2972=""), "", F2972*K2972))</f>
        <v/>
      </c>
      <c r="M2972" s="9" t="str">
        <f t="shared" si="46"/>
        <v/>
      </c>
    </row>
    <row r="2973" spans="11:13" x14ac:dyDescent="0.4">
      <c r="K2973" s="9" t="str">
        <f>IF(OR(F2973="", AND(G2973="", H2973="")), "", IF(G2973&lt;&gt;"", G2973/F2973, H2973))</f>
        <v/>
      </c>
      <c r="L2973" s="9" t="str">
        <f>IF(G2973&lt;&gt;"", G2973,IF(OR(F2973="", K2973=""), "", F2973*K2973))</f>
        <v/>
      </c>
      <c r="M2973" s="9" t="str">
        <f t="shared" si="46"/>
        <v/>
      </c>
    </row>
    <row r="2974" spans="11:13" x14ac:dyDescent="0.4">
      <c r="K2974" s="9" t="str">
        <f>IF(OR(F2974="", AND(G2974="", H2974="")), "", IF(G2974&lt;&gt;"", G2974/F2974, H2974))</f>
        <v/>
      </c>
      <c r="L2974" s="9" t="str">
        <f>IF(G2974&lt;&gt;"", G2974,IF(OR(F2974="", K2974=""), "", F2974*K2974))</f>
        <v/>
      </c>
      <c r="M2974" s="9" t="str">
        <f t="shared" si="46"/>
        <v/>
      </c>
    </row>
    <row r="2975" spans="11:13" x14ac:dyDescent="0.4">
      <c r="K2975" s="9" t="str">
        <f>IF(OR(F2975="", AND(G2975="", H2975="")), "", IF(G2975&lt;&gt;"", G2975/F2975, H2975))</f>
        <v/>
      </c>
      <c r="L2975" s="9" t="str">
        <f>IF(G2975&lt;&gt;"", G2975,IF(OR(F2975="", K2975=""), "", F2975*K2975))</f>
        <v/>
      </c>
      <c r="M2975" s="9" t="str">
        <f t="shared" si="46"/>
        <v/>
      </c>
    </row>
    <row r="2976" spans="11:13" x14ac:dyDescent="0.4">
      <c r="K2976" s="9" t="str">
        <f>IF(OR(F2976="", AND(G2976="", H2976="")), "", IF(G2976&lt;&gt;"", G2976/F2976, H2976))</f>
        <v/>
      </c>
      <c r="L2976" s="9" t="str">
        <f>IF(G2976&lt;&gt;"", G2976,IF(OR(F2976="", K2976=""), "", F2976*K2976))</f>
        <v/>
      </c>
      <c r="M2976" s="9" t="str">
        <f t="shared" si="46"/>
        <v/>
      </c>
    </row>
    <row r="2977" spans="11:13" x14ac:dyDescent="0.4">
      <c r="K2977" s="9" t="str">
        <f>IF(OR(F2977="", AND(G2977="", H2977="")), "", IF(G2977&lt;&gt;"", G2977/F2977, H2977))</f>
        <v/>
      </c>
      <c r="L2977" s="9" t="str">
        <f>IF(G2977&lt;&gt;"", G2977,IF(OR(F2977="", K2977=""), "", F2977*K2977))</f>
        <v/>
      </c>
      <c r="M2977" s="9" t="str">
        <f t="shared" si="46"/>
        <v/>
      </c>
    </row>
    <row r="2978" spans="11:13" x14ac:dyDescent="0.4">
      <c r="K2978" s="9" t="str">
        <f>IF(OR(F2978="", AND(G2978="", H2978="")), "", IF(G2978&lt;&gt;"", G2978/F2978, H2978))</f>
        <v/>
      </c>
      <c r="L2978" s="9" t="str">
        <f>IF(G2978&lt;&gt;"", G2978,IF(OR(F2978="", K2978=""), "", F2978*K2978))</f>
        <v/>
      </c>
      <c r="M2978" s="9" t="str">
        <f t="shared" si="46"/>
        <v/>
      </c>
    </row>
    <row r="2979" spans="11:13" x14ac:dyDescent="0.4">
      <c r="K2979" s="9" t="str">
        <f>IF(OR(F2979="", AND(G2979="", H2979="")), "", IF(G2979&lt;&gt;"", G2979/F2979, H2979))</f>
        <v/>
      </c>
      <c r="L2979" s="9" t="str">
        <f>IF(G2979&lt;&gt;"", G2979,IF(OR(F2979="", K2979=""), "", F2979*K2979))</f>
        <v/>
      </c>
      <c r="M2979" s="9" t="str">
        <f t="shared" si="46"/>
        <v/>
      </c>
    </row>
    <row r="2980" spans="11:13" x14ac:dyDescent="0.4">
      <c r="K2980" s="9" t="str">
        <f>IF(OR(F2980="", AND(G2980="", H2980="")), "", IF(G2980&lt;&gt;"", G2980/F2980, H2980))</f>
        <v/>
      </c>
      <c r="L2980" s="9" t="str">
        <f>IF(G2980&lt;&gt;"", G2980,IF(OR(F2980="", K2980=""), "", F2980*K2980))</f>
        <v/>
      </c>
      <c r="M2980" s="9" t="str">
        <f t="shared" si="46"/>
        <v/>
      </c>
    </row>
    <row r="2981" spans="11:13" x14ac:dyDescent="0.4">
      <c r="K2981" s="9" t="str">
        <f>IF(OR(F2981="", AND(G2981="", H2981="")), "", IF(G2981&lt;&gt;"", G2981/F2981, H2981))</f>
        <v/>
      </c>
      <c r="L2981" s="9" t="str">
        <f>IF(G2981&lt;&gt;"", G2981,IF(OR(F2981="", K2981=""), "", F2981*K2981))</f>
        <v/>
      </c>
      <c r="M2981" s="9" t="str">
        <f t="shared" si="46"/>
        <v/>
      </c>
    </row>
    <row r="2982" spans="11:13" x14ac:dyDescent="0.4">
      <c r="K2982" s="9" t="str">
        <f>IF(OR(F2982="", AND(G2982="", H2982="")), "", IF(G2982&lt;&gt;"", G2982/F2982, H2982))</f>
        <v/>
      </c>
      <c r="L2982" s="9" t="str">
        <f>IF(G2982&lt;&gt;"", G2982,IF(OR(F2982="", K2982=""), "", F2982*K2982))</f>
        <v/>
      </c>
      <c r="M2982" s="9" t="str">
        <f t="shared" si="46"/>
        <v/>
      </c>
    </row>
    <row r="2983" spans="11:13" x14ac:dyDescent="0.4">
      <c r="K2983" s="9" t="str">
        <f>IF(OR(F2983="", AND(G2983="", H2983="")), "", IF(G2983&lt;&gt;"", G2983/F2983, H2983))</f>
        <v/>
      </c>
      <c r="L2983" s="9" t="str">
        <f>IF(G2983&lt;&gt;"", G2983,IF(OR(F2983="", K2983=""), "", F2983*K2983))</f>
        <v/>
      </c>
      <c r="M2983" s="9" t="str">
        <f t="shared" si="46"/>
        <v/>
      </c>
    </row>
    <row r="2984" spans="11:13" x14ac:dyDescent="0.4">
      <c r="K2984" s="9" t="str">
        <f>IF(OR(F2984="", AND(G2984="", H2984="")), "", IF(G2984&lt;&gt;"", G2984/F2984, H2984))</f>
        <v/>
      </c>
      <c r="L2984" s="9" t="str">
        <f>IF(G2984&lt;&gt;"", G2984,IF(OR(F2984="", K2984=""), "", F2984*K2984))</f>
        <v/>
      </c>
      <c r="M2984" s="9" t="str">
        <f t="shared" si="46"/>
        <v/>
      </c>
    </row>
    <row r="2985" spans="11:13" x14ac:dyDescent="0.4">
      <c r="K2985" s="9" t="str">
        <f>IF(OR(F2985="", AND(G2985="", H2985="")), "", IF(G2985&lt;&gt;"", G2985/F2985, H2985))</f>
        <v/>
      </c>
      <c r="L2985" s="9" t="str">
        <f>IF(G2985&lt;&gt;"", G2985,IF(OR(F2985="", K2985=""), "", F2985*K2985))</f>
        <v/>
      </c>
      <c r="M2985" s="9" t="str">
        <f t="shared" si="46"/>
        <v/>
      </c>
    </row>
    <row r="2986" spans="11:13" x14ac:dyDescent="0.4">
      <c r="K2986" s="9" t="str">
        <f>IF(OR(F2986="", AND(G2986="", H2986="")), "", IF(G2986&lt;&gt;"", G2986/F2986, H2986))</f>
        <v/>
      </c>
      <c r="L2986" s="9" t="str">
        <f>IF(G2986&lt;&gt;"", G2986,IF(OR(F2986="", K2986=""), "", F2986*K2986))</f>
        <v/>
      </c>
      <c r="M2986" s="9" t="str">
        <f t="shared" si="46"/>
        <v/>
      </c>
    </row>
    <row r="2987" spans="11:13" x14ac:dyDescent="0.4">
      <c r="K2987" s="9" t="str">
        <f>IF(OR(F2987="", AND(G2987="", H2987="")), "", IF(G2987&lt;&gt;"", G2987/F2987, H2987))</f>
        <v/>
      </c>
      <c r="L2987" s="9" t="str">
        <f>IF(G2987&lt;&gt;"", G2987,IF(OR(F2987="", K2987=""), "", F2987*K2987))</f>
        <v/>
      </c>
      <c r="M2987" s="9" t="str">
        <f t="shared" si="46"/>
        <v/>
      </c>
    </row>
    <row r="2988" spans="11:13" x14ac:dyDescent="0.4">
      <c r="K2988" s="9" t="str">
        <f>IF(OR(F2988="", AND(G2988="", H2988="")), "", IF(G2988&lt;&gt;"", G2988/F2988, H2988))</f>
        <v/>
      </c>
      <c r="L2988" s="9" t="str">
        <f>IF(G2988&lt;&gt;"", G2988,IF(OR(F2988="", K2988=""), "", F2988*K2988))</f>
        <v/>
      </c>
      <c r="M2988" s="9" t="str">
        <f t="shared" si="46"/>
        <v/>
      </c>
    </row>
    <row r="2989" spans="11:13" x14ac:dyDescent="0.4">
      <c r="K2989" s="9" t="str">
        <f>IF(OR(F2989="", AND(G2989="", H2989="")), "", IF(G2989&lt;&gt;"", G2989/F2989, H2989))</f>
        <v/>
      </c>
      <c r="L2989" s="9" t="str">
        <f>IF(G2989&lt;&gt;"", G2989,IF(OR(F2989="", K2989=""), "", F2989*K2989))</f>
        <v/>
      </c>
      <c r="M2989" s="9" t="str">
        <f t="shared" si="46"/>
        <v/>
      </c>
    </row>
    <row r="2990" spans="11:13" x14ac:dyDescent="0.4">
      <c r="K2990" s="9" t="str">
        <f>IF(OR(F2990="", AND(G2990="", H2990="")), "", IF(G2990&lt;&gt;"", G2990/F2990, H2990))</f>
        <v/>
      </c>
      <c r="L2990" s="9" t="str">
        <f>IF(G2990&lt;&gt;"", G2990,IF(OR(F2990="", K2990=""), "", F2990*K2990))</f>
        <v/>
      </c>
      <c r="M2990" s="9" t="str">
        <f t="shared" si="46"/>
        <v/>
      </c>
    </row>
    <row r="2991" spans="11:13" x14ac:dyDescent="0.4">
      <c r="K2991" s="9" t="str">
        <f>IF(OR(F2991="", AND(G2991="", H2991="")), "", IF(G2991&lt;&gt;"", G2991/F2991, H2991))</f>
        <v/>
      </c>
      <c r="L2991" s="9" t="str">
        <f>IF(G2991&lt;&gt;"", G2991,IF(OR(F2991="", K2991=""), "", F2991*K2991))</f>
        <v/>
      </c>
      <c r="M2991" s="9" t="str">
        <f t="shared" si="46"/>
        <v/>
      </c>
    </row>
    <row r="2992" spans="11:13" x14ac:dyDescent="0.4">
      <c r="K2992" s="9" t="str">
        <f>IF(OR(F2992="", AND(G2992="", H2992="")), "", IF(G2992&lt;&gt;"", G2992/F2992, H2992))</f>
        <v/>
      </c>
      <c r="L2992" s="9" t="str">
        <f>IF(G2992&lt;&gt;"", G2992,IF(OR(F2992="", K2992=""), "", F2992*K2992))</f>
        <v/>
      </c>
      <c r="M2992" s="9" t="str">
        <f t="shared" si="46"/>
        <v/>
      </c>
    </row>
    <row r="2993" spans="11:13" x14ac:dyDescent="0.4">
      <c r="K2993" s="9" t="str">
        <f>IF(OR(F2993="", AND(G2993="", H2993="")), "", IF(G2993&lt;&gt;"", G2993/F2993, H2993))</f>
        <v/>
      </c>
      <c r="L2993" s="9" t="str">
        <f>IF(G2993&lt;&gt;"", G2993,IF(OR(F2993="", K2993=""), "", F2993*K2993))</f>
        <v/>
      </c>
      <c r="M2993" s="9" t="str">
        <f t="shared" si="46"/>
        <v/>
      </c>
    </row>
    <row r="2994" spans="11:13" x14ac:dyDescent="0.4">
      <c r="K2994" s="9" t="str">
        <f>IF(OR(F2994="", AND(G2994="", H2994="")), "", IF(G2994&lt;&gt;"", G2994/F2994, H2994))</f>
        <v/>
      </c>
      <c r="L2994" s="9" t="str">
        <f>IF(G2994&lt;&gt;"", G2994,IF(OR(F2994="", K2994=""), "", F2994*K2994))</f>
        <v/>
      </c>
      <c r="M2994" s="9" t="str">
        <f t="shared" si="46"/>
        <v/>
      </c>
    </row>
    <row r="2995" spans="11:13" x14ac:dyDescent="0.4">
      <c r="K2995" s="9" t="str">
        <f>IF(OR(F2995="", AND(G2995="", H2995="")), "", IF(G2995&lt;&gt;"", G2995/F2995, H2995))</f>
        <v/>
      </c>
      <c r="L2995" s="9" t="str">
        <f>IF(G2995&lt;&gt;"", G2995,IF(OR(F2995="", K2995=""), "", F2995*K2995))</f>
        <v/>
      </c>
      <c r="M2995" s="9" t="str">
        <f t="shared" si="46"/>
        <v/>
      </c>
    </row>
    <row r="2996" spans="11:13" x14ac:dyDescent="0.4">
      <c r="K2996" s="9" t="str">
        <f>IF(OR(F2996="", AND(G2996="", H2996="")), "", IF(G2996&lt;&gt;"", G2996/F2996, H2996))</f>
        <v/>
      </c>
      <c r="L2996" s="9" t="str">
        <f>IF(G2996&lt;&gt;"", G2996,IF(OR(F2996="", K2996=""), "", F2996*K2996))</f>
        <v/>
      </c>
      <c r="M2996" s="9" t="str">
        <f t="shared" si="46"/>
        <v/>
      </c>
    </row>
    <row r="2997" spans="11:13" x14ac:dyDescent="0.4">
      <c r="K2997" s="9" t="str">
        <f>IF(OR(F2997="", AND(G2997="", H2997="")), "", IF(G2997&lt;&gt;"", G2997/F2997, H2997))</f>
        <v/>
      </c>
      <c r="L2997" s="9" t="str">
        <f>IF(G2997&lt;&gt;"", G2997,IF(OR(F2997="", K2997=""), "", F2997*K2997))</f>
        <v/>
      </c>
      <c r="M2997" s="9" t="str">
        <f t="shared" si="46"/>
        <v/>
      </c>
    </row>
    <row r="2998" spans="11:13" x14ac:dyDescent="0.4">
      <c r="K2998" s="9" t="str">
        <f>IF(OR(F2998="", AND(G2998="", H2998="")), "", IF(G2998&lt;&gt;"", G2998/F2998, H2998))</f>
        <v/>
      </c>
      <c r="L2998" s="9" t="str">
        <f>IF(G2998&lt;&gt;"", G2998,IF(OR(F2998="", K2998=""), "", F2998*K2998))</f>
        <v/>
      </c>
      <c r="M2998" s="9" t="str">
        <f t="shared" si="46"/>
        <v/>
      </c>
    </row>
    <row r="2999" spans="11:13" x14ac:dyDescent="0.4">
      <c r="K2999" s="9" t="str">
        <f>IF(OR(F2999="", AND(G2999="", H2999="")), "", IF(G2999&lt;&gt;"", G2999/F2999, H2999))</f>
        <v/>
      </c>
      <c r="L2999" s="9" t="str">
        <f>IF(G2999&lt;&gt;"", G2999,IF(OR(F2999="", K2999=""), "", F2999*K2999))</f>
        <v/>
      </c>
      <c r="M2999" s="9" t="str">
        <f t="shared" si="46"/>
        <v/>
      </c>
    </row>
    <row r="3000" spans="11:13" x14ac:dyDescent="0.4">
      <c r="K3000" s="9" t="str">
        <f>IF(OR(F3000="", AND(G3000="", H3000="")), "", IF(G3000&lt;&gt;"", G3000/F3000, H3000))</f>
        <v/>
      </c>
      <c r="L3000" s="9" t="str">
        <f>IF(G3000&lt;&gt;"", G3000,IF(OR(F3000="", K3000=""), "", F3000*K3000))</f>
        <v/>
      </c>
      <c r="M3000" s="9" t="str">
        <f t="shared" si="46"/>
        <v/>
      </c>
    </row>
    <row r="3001" spans="11:13" x14ac:dyDescent="0.4">
      <c r="K3001" s="9" t="str">
        <f>IF(OR(F3001="", AND(G3001="", H3001="")), "", IF(G3001&lt;&gt;"", G3001/F3001, H3001))</f>
        <v/>
      </c>
      <c r="L3001" s="9" t="str">
        <f>IF(G3001&lt;&gt;"", G3001,IF(OR(F3001="", K3001=""), "", F3001*K3001))</f>
        <v/>
      </c>
      <c r="M3001" s="9" t="str">
        <f t="shared" si="46"/>
        <v/>
      </c>
    </row>
    <row r="3002" spans="11:13" x14ac:dyDescent="0.4">
      <c r="K3002" s="9" t="str">
        <f>IF(OR(F3002="", AND(G3002="", H3002="")), "", IF(G3002&lt;&gt;"", G3002/F3002, H3002))</f>
        <v/>
      </c>
      <c r="L3002" s="9" t="str">
        <f>IF(G3002&lt;&gt;"", G3002,IF(OR(F3002="", K3002=""), "", F3002*K3002))</f>
        <v/>
      </c>
      <c r="M3002" s="9" t="str">
        <f t="shared" si="46"/>
        <v/>
      </c>
    </row>
  </sheetData>
  <autoFilter ref="A1:M3002" xr:uid="{868FAD69-B91A-4EFE-B0FF-4D12D9644E56}"/>
  <sortState xmlns:xlrd2="http://schemas.microsoft.com/office/spreadsheetml/2017/richdata2" ref="B2:M3002">
    <sortCondition ref="B2:B300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1C04-1733-40C8-8418-6F7FE7E1DCFC}">
  <dimension ref="A1:B5"/>
  <sheetViews>
    <sheetView zoomScale="90" zoomScaleNormal="90" workbookViewId="0"/>
  </sheetViews>
  <sheetFormatPr defaultRowHeight="14.6" x14ac:dyDescent="0.4"/>
  <cols>
    <col min="1" max="1" width="11.765625" style="11" customWidth="1"/>
    <col min="2" max="2" width="80.921875" style="11" customWidth="1"/>
    <col min="3" max="16384" width="9.23046875" style="11"/>
  </cols>
  <sheetData>
    <row r="1" spans="1:2" x14ac:dyDescent="0.4">
      <c r="A1" s="12" t="s">
        <v>2</v>
      </c>
      <c r="B1" s="12" t="s">
        <v>3</v>
      </c>
    </row>
    <row r="2" spans="1:2" x14ac:dyDescent="0.4">
      <c r="A2" s="11" t="s">
        <v>9</v>
      </c>
      <c r="B2" s="11" t="s">
        <v>4</v>
      </c>
    </row>
    <row r="3" spans="1:2" x14ac:dyDescent="0.4">
      <c r="A3" s="11" t="s">
        <v>10</v>
      </c>
      <c r="B3" s="11" t="s">
        <v>5</v>
      </c>
    </row>
    <row r="4" spans="1:2" x14ac:dyDescent="0.4">
      <c r="A4" s="11" t="s">
        <v>20</v>
      </c>
      <c r="B4" s="11" t="s">
        <v>21</v>
      </c>
    </row>
    <row r="5" spans="1:2" x14ac:dyDescent="0.4">
      <c r="A5" s="11" t="s">
        <v>11</v>
      </c>
      <c r="B5" s="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BDN</dc:creator>
  <cp:lastModifiedBy>BDN</cp:lastModifiedBy>
  <dcterms:created xsi:type="dcterms:W3CDTF">2015-06-05T18:17:20Z</dcterms:created>
  <dcterms:modified xsi:type="dcterms:W3CDTF">2021-04-04T05:47:17Z</dcterms:modified>
</cp:coreProperties>
</file>