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<sst xmlns="http://schemas.openxmlformats.org/spreadsheetml/2006/main" count="696" uniqueCount="277">
  <si>
    <t>File opened</t>
  </si>
  <si>
    <t>2019-05-07 10:37:17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</si>
  <si>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</si>
  <si>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</si>
  <si>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</si>
  <si>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</si>
  <si>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</si>
  <si>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</si>
  <si>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</si>
  <si>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</si>
  <si>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</si>
  <si>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</si>
  <si>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</si>
  <si>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{"h2oaspanconc1": "12.21", "h2oaspanconc2": "0", "ssa_ref": "35974.6", "h2obspan2": "0", "h2oaspan2": "0", "h2oaspan2a": "0.0689952", "co2bzero": "0.957759", "co2aspan2a": "0.329491", "flowbzero": "0.32298", "flowmeterzero": "1.00147", "h2obspanconc1": "12.21", "oxygen": "21", "co2aspan2b": "0.327046", "co2azero": "0.990305", "tazero": "-0.00228119", "h2obspan2a": "0.0691036", "co2aspanconc1": "2500", "h2obzero": "0.996793", "h2oaspan1": "1.00294", "co2aspanconc2": "296.7", "co2bspanconc2": "296.7", "tbzero": "0.0863571", "h2obspan2b": "0.0691233", "h2oazero": "1.00241", "flowazero": "0.30705", "co2bspan2b": "0.32636", "chamberpressurezero": "2.52672", "h2oaspan2b": "0.069198", "h2obspan1": "1.00029", "co2bspan1": "1.00105", "co2aspan1": "1.00108", "co2bspanconc1": "2500", "co2aspan2": "-0.0257965", "h2obspanconc2": "0", "ssb_ref": "37595.2", "co2bspan2": "-0.0261668",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</si>
  <si>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</si>
  <si>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</si>
  <si>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</si>
  <si>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</si>
  <si>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</si>
  <si>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</si>
  <si>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</si>
  <si>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</si>
  <si>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</si>
  <si>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10:37:17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</si>
  <si>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</si>
  <si>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</si>
  <si>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</si>
  <si>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</si>
  <si>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</si>
  <si>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</si>
  <si>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</si>
  <si>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</si>
  <si>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</si>
  <si>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</si>
  <si>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</si>
  <si>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</si>
  <si>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</si>
  <si>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</si>
  <si>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</si>
  <si>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</si>
  <si>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</si>
  <si>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</si>
  <si>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</si>
  <si>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</si>
  <si>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</si>
  <si>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</si>
  <si>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</si>
  <si>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</si>
  <si>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</si>
  <si>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</si>
  <si>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</si>
  <si>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</si>
  <si>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</si>
  <si>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</si>
  <si>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</si>
  <si>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</si>
  <si>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</si>
  <si>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</si>
  <si>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</si>
  <si>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</si>
  <si>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</si>
  <si>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</si>
  <si>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</si>
  <si>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</si>
  <si>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</si>
  <si>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</si>
  <si>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</si>
  <si>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</si>
  <si>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3.61937 82.6714 386.934 634.365 873.957 1069.79 1263.39 1370.97</t>
  </si>
  <si>
    <t>Fs_true</t>
  </si>
  <si>
    <t>0.0510783 100.805 403.069 601.26 801.52 1000.82 1201.8 1400.59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</si>
  <si>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</si>
  <si>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</si>
  <si>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</si>
  <si>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</si>
  <si>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</si>
  <si>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</si>
  <si>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</si>
  <si>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</si>
  <si>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</si>
  <si>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</si>
  <si>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</si>
  <si>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</si>
  <si>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</si>
  <si>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</si>
  <si>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</si>
  <si>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</si>
  <si>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</si>
  <si>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</si>
  <si>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</si>
  <si>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</si>
  <si>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</si>
  <si>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</si>
  <si>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</si>
  <si>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</si>
  <si>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</si>
  <si>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</si>
  <si>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</si>
  <si>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</si>
  <si>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</si>
  <si>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</si>
  <si>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</si>
  <si>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</si>
  <si>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</si>
  <si>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</si>
  <si>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</si>
  <si>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</si>
  <si>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</si>
  <si>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</si>
  <si>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</si>
  <si>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</si>
  <si>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</si>
  <si>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</si>
  <si>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</si>
  <si>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</si>
  <si>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</si>
  <si>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</si>
  <si>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</si>
  <si>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</si>
  <si>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</si>
  <si>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</si>
  <si>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</si>
  <si>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</si>
  <si>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</si>
  <si>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</si>
  <si>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</si>
  <si>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</si>
  <si>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</si>
  <si>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</si>
  <si>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</si>
  <si>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</si>
  <si>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</si>
  <si>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</si>
  <si>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</si>
  <si>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</si>
  <si>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</si>
  <si>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</si>
  <si>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</si>
  <si>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</si>
  <si>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</si>
  <si>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</si>
  <si>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</si>
  <si>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</si>
  <si>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</si>
  <si>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</si>
  <si>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</si>
  <si>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</si>
  <si>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</si>
  <si>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</si>
  <si>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</si>
  <si>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</si>
  <si>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</si>
  <si>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</si>
  <si>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</si>
  <si>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</si>
  <si>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</si>
  <si>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</si>
  <si>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</si>
  <si>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</si>
  <si>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</si>
  <si>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</si>
  <si>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</si>
  <si>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</si>
  <si>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</si>
  <si>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</si>
  <si>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</si>
  <si>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</si>
  <si>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</si>
  <si>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</si>
  <si>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</si>
  <si>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</si>
  <si>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</si>
  <si>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</si>
  <si>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</si>
  <si>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</si>
  <si>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</si>
  <si>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</si>
  <si>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</si>
  <si>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</si>
  <si>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</si>
  <si>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</si>
  <si>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</si>
  <si>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</si>
  <si>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</si>
  <si>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</si>
  <si>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</si>
  <si>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</si>
  <si>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</si>
  <si>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</si>
  <si>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</si>
  <si>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</si>
  <si>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</si>
  <si>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</si>
  <si>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</si>
  <si>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</si>
  <si>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</si>
  <si>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</si>
  <si>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</si>
  <si>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</si>
  <si>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</si>
  <si>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</si>
  <si>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</si>
  <si>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</si>
  <si>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</si>
  <si>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</si>
  <si>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</si>
  <si>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</si>
  <si>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</si>
  <si>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</si>
  <si>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</si>
  <si>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</si>
  <si>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</si>
  <si>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</si>
  <si>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</si>
  <si>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</si>
  <si>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</si>
  <si>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</si>
  <si>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</si>
  <si>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</si>
  <si>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</si>
  <si>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</si>
  <si>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</si>
  <si>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</si>
  <si>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</si>
  <si>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</si>
  <si>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</si>
  <si>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</si>
  <si>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</si>
  <si>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</si>
  <si>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</si>
  <si>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</si>
  <si>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</si>
  <si>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</si>
  <si>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</si>
  <si>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</si>
  <si>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</si>
  <si>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</si>
  <si>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</si>
  <si>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</si>
  <si>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</si>
  <si>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</si>
  <si>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</si>
  <si>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</si>
  <si>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</si>
  <si>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</si>
  <si>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</si>
  <si>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</si>
  <si>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20190506 10:37:51</t>
  </si>
  <si>
    <t>10:37:51</t>
  </si>
  <si>
    <t>0: Broadleaf</t>
  </si>
  <si>
    <t>--:--:--</t>
  </si>
  <si>
    <t>2/3</t>
  </si>
  <si>
    <t>5</t>
  </si>
  <si>
    <t>11111111</t>
  </si>
  <si>
    <t>oooooooo</t>
  </si>
  <si>
    <t>off</t>
  </si>
  <si>
    <t>20190506 10:37:53</t>
  </si>
  <si>
    <t>10:37:53</t>
  </si>
  <si>
    <t>20190506 10:37:55</t>
  </si>
  <si>
    <t>10:37:55</t>
  </si>
  <si>
    <t>20190506 10:37:57</t>
  </si>
  <si>
    <t>10:37:57</t>
  </si>
  <si>
    <t>20190506 10:37:59</t>
  </si>
  <si>
    <t>10:37:59</t>
  </si>
  <si>
    <t>20190506 10:38:01</t>
  </si>
  <si>
    <t>10:38:01</t>
  </si>
  <si>
    <t>20190506 10:38:03</t>
  </si>
  <si>
    <t>10:38:03</t>
  </si>
  <si>
    <t>20190506 10:38:05</t>
  </si>
  <si>
    <t>10:38:05</t>
  </si>
  <si>
    <t>20190506 10:38:07</t>
  </si>
  <si>
    <t>10:38:07</t>
  </si>
  <si>
    <t>20190506 10:38:09</t>
  </si>
  <si>
    <t>10:38:09</t>
  </si>
  <si>
    <t>1/3</t>
  </si>
  <si>
    <t>20190506 10:38:11</t>
  </si>
  <si>
    <t>10:38:11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</si>
</sst>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27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1557164271</v>
      </c>
      <c r="C17">
        <v>0</v>
      </c>
      <c r="D17" t="s">
        <v>247</v>
      </c>
      <c r="E17" t="s">
        <v>248</v>
      </c>
      <c r="H17">
        <v>1557164270.25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-0.0420234881281097</v>
      </c>
      <c r="AF17">
        <v>0.0471750468835591</v>
      </c>
      <c r="AG17">
        <v>3.51079205937949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1557164270.25</v>
      </c>
      <c r="AU17">
        <v>389.5165</v>
      </c>
      <c r="AV17">
        <v>399.9755</v>
      </c>
      <c r="AW17">
        <v>13.91055</v>
      </c>
      <c r="AX17">
        <v>12.70395</v>
      </c>
      <c r="AY17">
        <v>500.0055</v>
      </c>
      <c r="AZ17">
        <v>101.029</v>
      </c>
      <c r="BA17">
        <v>0.199761</v>
      </c>
      <c r="BB17">
        <v>19.9841</v>
      </c>
      <c r="BC17">
        <v>21.5066</v>
      </c>
      <c r="BD17">
        <v>999.9</v>
      </c>
      <c r="BE17">
        <v>0</v>
      </c>
      <c r="BF17">
        <v>0</v>
      </c>
      <c r="BG17">
        <v>10030.95</v>
      </c>
      <c r="BH17">
        <v>0</v>
      </c>
      <c r="BI17">
        <v>60.60725</v>
      </c>
      <c r="BJ17">
        <v>1499.95</v>
      </c>
      <c r="BK17">
        <v>0.972995</v>
      </c>
      <c r="BL17">
        <v>0.0270054</v>
      </c>
      <c r="BM17">
        <v>0</v>
      </c>
      <c r="BN17">
        <v>2.15195</v>
      </c>
      <c r="BO17">
        <v>0</v>
      </c>
      <c r="BP17">
        <v>12021.15</v>
      </c>
      <c r="BQ17">
        <v>13121.55</v>
      </c>
      <c r="BR17">
        <v>36.125</v>
      </c>
      <c r="BS17">
        <v>38.5</v>
      </c>
      <c r="BT17">
        <v>37.562</v>
      </c>
      <c r="BU17">
        <v>36.687</v>
      </c>
      <c r="BV17">
        <v>36.062</v>
      </c>
      <c r="BW17">
        <v>1459.44</v>
      </c>
      <c r="BX17">
        <v>40.51</v>
      </c>
      <c r="BY17">
        <v>0</v>
      </c>
      <c r="BZ17">
        <v>1557164294.5</v>
      </c>
      <c r="CA17">
        <v>2.22195</v>
      </c>
      <c r="CB17">
        <v>0.682547009010277</v>
      </c>
      <c r="CC17">
        <v>-301.832478265603</v>
      </c>
      <c r="CD17">
        <v>12049.7923076923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-10.4180926829268</v>
      </c>
      <c r="CP17">
        <v>-0.239594425087101</v>
      </c>
      <c r="CQ17">
        <v>0.0288095630315735</v>
      </c>
      <c r="CR17">
        <v>1</v>
      </c>
      <c r="CS17">
        <v>2.0896</v>
      </c>
      <c r="CT17">
        <v>0</v>
      </c>
      <c r="CU17">
        <v>0</v>
      </c>
      <c r="CV17">
        <v>0</v>
      </c>
      <c r="CW17">
        <v>1.21675780487805</v>
      </c>
      <c r="CX17">
        <v>-0.0828635540069691</v>
      </c>
      <c r="CY17">
        <v>0.0112284239738949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1.85378</v>
      </c>
      <c r="DF17">
        <v>1.85484</v>
      </c>
      <c r="DG17">
        <v>1.85914</v>
      </c>
      <c r="DH17">
        <v>1.85352</v>
      </c>
      <c r="DI17">
        <v>1.85791</v>
      </c>
      <c r="DJ17">
        <v>1.85515</v>
      </c>
      <c r="DK17">
        <v>1.85378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504.002</v>
      </c>
      <c r="EC17">
        <v>318.239</v>
      </c>
      <c r="ED17">
        <v>16.6598</v>
      </c>
      <c r="EE17">
        <v>19.9621</v>
      </c>
      <c r="EF17">
        <v>29.9997</v>
      </c>
      <c r="EG17">
        <v>19.9351</v>
      </c>
      <c r="EH17">
        <v>19.9411</v>
      </c>
      <c r="EI17">
        <v>19.6875</v>
      </c>
      <c r="EJ17">
        <v>37.6953</v>
      </c>
      <c r="EK17">
        <v>5.19019</v>
      </c>
      <c r="EL17">
        <v>16.6757</v>
      </c>
      <c r="EM17">
        <v>400</v>
      </c>
      <c r="EN17">
        <v>12.7662</v>
      </c>
      <c r="EO17">
        <v>102.082</v>
      </c>
      <c r="EP17">
        <v>102.481</v>
      </c>
    </row>
    <row r="18" spans="1:146">
      <c r="A18">
        <v>2</v>
      </c>
      <c r="B18">
        <v>1557164273</v>
      </c>
      <c r="C18">
        <v>2</v>
      </c>
      <c r="D18" t="s">
        <v>256</v>
      </c>
      <c r="E18" t="s">
        <v>257</v>
      </c>
      <c r="H18">
        <v>1557164271.3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-0.0420261256632397</v>
      </c>
      <c r="AF18">
        <v>0.0471780077478033</v>
      </c>
      <c r="AG18">
        <v>3.51096598698795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1557164271.3</v>
      </c>
      <c r="AU18">
        <v>389.5114</v>
      </c>
      <c r="AV18">
        <v>399.954</v>
      </c>
      <c r="AW18">
        <v>13.91076</v>
      </c>
      <c r="AX18">
        <v>12.70058</v>
      </c>
      <c r="AY18">
        <v>500.0108</v>
      </c>
      <c r="AZ18">
        <v>101.0296</v>
      </c>
      <c r="BA18">
        <v>0.1999058</v>
      </c>
      <c r="BB18">
        <v>19.9832</v>
      </c>
      <c r="BC18">
        <v>21.5061</v>
      </c>
      <c r="BD18">
        <v>999.9</v>
      </c>
      <c r="BE18">
        <v>0</v>
      </c>
      <c r="BF18">
        <v>0</v>
      </c>
      <c r="BG18">
        <v>10031.52</v>
      </c>
      <c r="BH18">
        <v>0</v>
      </c>
      <c r="BI18">
        <v>60.5498</v>
      </c>
      <c r="BJ18">
        <v>1500.006</v>
      </c>
      <c r="BK18">
        <v>0.9729958</v>
      </c>
      <c r="BL18">
        <v>0.0270045</v>
      </c>
      <c r="BM18">
        <v>0</v>
      </c>
      <c r="BN18">
        <v>2.17166</v>
      </c>
      <c r="BO18">
        <v>0</v>
      </c>
      <c r="BP18">
        <v>12021.1</v>
      </c>
      <c r="BQ18">
        <v>13122.02</v>
      </c>
      <c r="BR18">
        <v>36.125</v>
      </c>
      <c r="BS18">
        <v>38.5</v>
      </c>
      <c r="BT18">
        <v>37.5248</v>
      </c>
      <c r="BU18">
        <v>36.687</v>
      </c>
      <c r="BV18">
        <v>36.0372</v>
      </c>
      <c r="BW18">
        <v>1459.496</v>
      </c>
      <c r="BX18">
        <v>40.51</v>
      </c>
      <c r="BY18">
        <v>0</v>
      </c>
      <c r="BZ18">
        <v>1557164296.3</v>
      </c>
      <c r="CA18">
        <v>2.21370384615385</v>
      </c>
      <c r="CB18">
        <v>-0.405234183414171</v>
      </c>
      <c r="CC18">
        <v>-245.005128503205</v>
      </c>
      <c r="CD18">
        <v>12041.3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-10.4217341463415</v>
      </c>
      <c r="CP18">
        <v>-0.243855052264817</v>
      </c>
      <c r="CQ18">
        <v>0.0291911831807275</v>
      </c>
      <c r="CR18">
        <v>1</v>
      </c>
      <c r="CS18">
        <v>2.0458</v>
      </c>
      <c r="CT18">
        <v>0</v>
      </c>
      <c r="CU18">
        <v>0</v>
      </c>
      <c r="CV18">
        <v>0</v>
      </c>
      <c r="CW18">
        <v>1.21581853658537</v>
      </c>
      <c r="CX18">
        <v>-0.0886016027874569</v>
      </c>
      <c r="CY18">
        <v>0.0113836430709038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1.85378</v>
      </c>
      <c r="DF18">
        <v>1.85484</v>
      </c>
      <c r="DG18">
        <v>1.85916</v>
      </c>
      <c r="DH18">
        <v>1.8535</v>
      </c>
      <c r="DI18">
        <v>1.85791</v>
      </c>
      <c r="DJ18">
        <v>1.85513</v>
      </c>
      <c r="DK18">
        <v>1.85377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504.008</v>
      </c>
      <c r="EC18">
        <v>318.584</v>
      </c>
      <c r="ED18">
        <v>16.6639</v>
      </c>
      <c r="EE18">
        <v>19.9596</v>
      </c>
      <c r="EF18">
        <v>29.9998</v>
      </c>
      <c r="EG18">
        <v>19.9328</v>
      </c>
      <c r="EH18">
        <v>19.9389</v>
      </c>
      <c r="EI18">
        <v>19.6893</v>
      </c>
      <c r="EJ18">
        <v>37.6953</v>
      </c>
      <c r="EK18">
        <v>5.19019</v>
      </c>
      <c r="EL18">
        <v>16.6867</v>
      </c>
      <c r="EM18">
        <v>400</v>
      </c>
      <c r="EN18">
        <v>12.7662</v>
      </c>
      <c r="EO18">
        <v>102.083</v>
      </c>
      <c r="EP18">
        <v>102.479</v>
      </c>
    </row>
    <row r="19" spans="1:146">
      <c r="A19">
        <v>3</v>
      </c>
      <c r="B19">
        <v>1557164275</v>
      </c>
      <c r="C19">
        <v>4</v>
      </c>
      <c r="D19" t="s">
        <v>258</v>
      </c>
      <c r="E19" t="s">
        <v>259</v>
      </c>
      <c r="H19">
        <v>1557164272.3125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-0.0419600001067975</v>
      </c>
      <c r="AF19">
        <v>0.0471037760177801</v>
      </c>
      <c r="AG19">
        <v>3.50660428974157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1557164272.3125</v>
      </c>
      <c r="AU19">
        <v>389.5065</v>
      </c>
      <c r="AV19">
        <v>399.9415</v>
      </c>
      <c r="AW19">
        <v>13.910625</v>
      </c>
      <c r="AX19">
        <v>12.6970625</v>
      </c>
      <c r="AY19">
        <v>500.039</v>
      </c>
      <c r="AZ19">
        <v>101.029875</v>
      </c>
      <c r="BA19">
        <v>0.199993375</v>
      </c>
      <c r="BB19">
        <v>19.9825625</v>
      </c>
      <c r="BC19">
        <v>21.5067875</v>
      </c>
      <c r="BD19">
        <v>999.9</v>
      </c>
      <c r="BE19">
        <v>0</v>
      </c>
      <c r="BF19">
        <v>0</v>
      </c>
      <c r="BG19">
        <v>10015.70875</v>
      </c>
      <c r="BH19">
        <v>0</v>
      </c>
      <c r="BI19">
        <v>60.7010375</v>
      </c>
      <c r="BJ19">
        <v>1499.98875</v>
      </c>
      <c r="BK19">
        <v>0.9729955</v>
      </c>
      <c r="BL19">
        <v>0.0270048375</v>
      </c>
      <c r="BM19">
        <v>0</v>
      </c>
      <c r="BN19">
        <v>2.2268625</v>
      </c>
      <c r="BO19">
        <v>0</v>
      </c>
      <c r="BP19">
        <v>12018.175</v>
      </c>
      <c r="BQ19">
        <v>13121.8625</v>
      </c>
      <c r="BR19">
        <v>36.125</v>
      </c>
      <c r="BS19">
        <v>38.5</v>
      </c>
      <c r="BT19">
        <v>37.5155</v>
      </c>
      <c r="BU19">
        <v>36.687</v>
      </c>
      <c r="BV19">
        <v>36.02325</v>
      </c>
      <c r="BW19">
        <v>1459.47875</v>
      </c>
      <c r="BX19">
        <v>40.51</v>
      </c>
      <c r="BY19">
        <v>0</v>
      </c>
      <c r="BZ19">
        <v>1557164298.1</v>
      </c>
      <c r="CA19">
        <v>2.22313076923077</v>
      </c>
      <c r="CB19">
        <v>-0.407083753102756</v>
      </c>
      <c r="CC19">
        <v>-200.526495894924</v>
      </c>
      <c r="CD19">
        <v>12033.5076923077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-10.4241902439024</v>
      </c>
      <c r="CP19">
        <v>-0.197960278745653</v>
      </c>
      <c r="CQ19">
        <v>0.0280598472335433</v>
      </c>
      <c r="CR19">
        <v>1</v>
      </c>
      <c r="CS19">
        <v>2.2929</v>
      </c>
      <c r="CT19">
        <v>0</v>
      </c>
      <c r="CU19">
        <v>0</v>
      </c>
      <c r="CV19">
        <v>0</v>
      </c>
      <c r="CW19">
        <v>1.21526487804878</v>
      </c>
      <c r="CX19">
        <v>-0.07392898954704</v>
      </c>
      <c r="CY19">
        <v>0.0111827871044813</v>
      </c>
      <c r="CZ19">
        <v>1</v>
      </c>
      <c r="DA19">
        <v>2</v>
      </c>
      <c r="DB19">
        <v>3</v>
      </c>
      <c r="DC19" t="s">
        <v>251</v>
      </c>
      <c r="DD19">
        <v>1.85562</v>
      </c>
      <c r="DE19">
        <v>1.85378</v>
      </c>
      <c r="DF19">
        <v>1.85483</v>
      </c>
      <c r="DG19">
        <v>1.85917</v>
      </c>
      <c r="DH19">
        <v>1.8535</v>
      </c>
      <c r="DI19">
        <v>1.85791</v>
      </c>
      <c r="DJ19">
        <v>1.85514</v>
      </c>
      <c r="DK19">
        <v>1.85378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503.881</v>
      </c>
      <c r="EC19">
        <v>319.11</v>
      </c>
      <c r="ED19">
        <v>16.6691</v>
      </c>
      <c r="EE19">
        <v>19.957</v>
      </c>
      <c r="EF19">
        <v>29.9998</v>
      </c>
      <c r="EG19">
        <v>19.9306</v>
      </c>
      <c r="EH19">
        <v>19.9369</v>
      </c>
      <c r="EI19">
        <v>19.689</v>
      </c>
      <c r="EJ19">
        <v>37.4066</v>
      </c>
      <c r="EK19">
        <v>5.19019</v>
      </c>
      <c r="EL19">
        <v>16.6867</v>
      </c>
      <c r="EM19">
        <v>400</v>
      </c>
      <c r="EN19">
        <v>12.7662</v>
      </c>
      <c r="EO19">
        <v>102.083</v>
      </c>
      <c r="EP19">
        <v>102.48</v>
      </c>
    </row>
    <row r="20" spans="1:146">
      <c r="A20">
        <v>4</v>
      </c>
      <c r="B20">
        <v>1557164277</v>
      </c>
      <c r="C20">
        <v>6</v>
      </c>
      <c r="D20" t="s">
        <v>260</v>
      </c>
      <c r="E20" t="s">
        <v>261</v>
      </c>
      <c r="H20">
        <v>1557164273.31818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-0.0419442932551647</v>
      </c>
      <c r="AF20">
        <v>0.0470861437008265</v>
      </c>
      <c r="AG20">
        <v>3.50556789627136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1557164273.31818</v>
      </c>
      <c r="AU20">
        <v>389.505545454545</v>
      </c>
      <c r="AV20">
        <v>399.944545454546</v>
      </c>
      <c r="AW20">
        <v>13.9098909090909</v>
      </c>
      <c r="AX20">
        <v>12.6941181818182</v>
      </c>
      <c r="AY20">
        <v>500.042</v>
      </c>
      <c r="AZ20">
        <v>101.030090909091</v>
      </c>
      <c r="BA20">
        <v>0.199970454545455</v>
      </c>
      <c r="BB20">
        <v>19.9829181818182</v>
      </c>
      <c r="BC20">
        <v>21.5066818181818</v>
      </c>
      <c r="BD20">
        <v>999.9</v>
      </c>
      <c r="BE20">
        <v>0</v>
      </c>
      <c r="BF20">
        <v>0</v>
      </c>
      <c r="BG20">
        <v>10011.9381818182</v>
      </c>
      <c r="BH20">
        <v>0</v>
      </c>
      <c r="BI20">
        <v>60.8695</v>
      </c>
      <c r="BJ20">
        <v>1500.00454545455</v>
      </c>
      <c r="BK20">
        <v>0.972995727272727</v>
      </c>
      <c r="BL20">
        <v>0.0270045818181818</v>
      </c>
      <c r="BM20">
        <v>0</v>
      </c>
      <c r="BN20">
        <v>2.26952727272727</v>
      </c>
      <c r="BO20">
        <v>0</v>
      </c>
      <c r="BP20">
        <v>12014.2272727273</v>
      </c>
      <c r="BQ20">
        <v>13122.0090909091</v>
      </c>
      <c r="BR20">
        <v>36.125</v>
      </c>
      <c r="BS20">
        <v>38.5</v>
      </c>
      <c r="BT20">
        <v>37.5112727272727</v>
      </c>
      <c r="BU20">
        <v>36.687</v>
      </c>
      <c r="BV20">
        <v>36.0169090909091</v>
      </c>
      <c r="BW20">
        <v>1459.49454545455</v>
      </c>
      <c r="BX20">
        <v>40.51</v>
      </c>
      <c r="BY20">
        <v>0</v>
      </c>
      <c r="BZ20">
        <v>1557164300.5</v>
      </c>
      <c r="CA20">
        <v>2.26114615384615</v>
      </c>
      <c r="CB20">
        <v>0.119760691252719</v>
      </c>
      <c r="CC20">
        <v>-184.023931454276</v>
      </c>
      <c r="CD20">
        <v>12024.4576923077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-10.4315414634146</v>
      </c>
      <c r="CP20">
        <v>-0.132773519163795</v>
      </c>
      <c r="CQ20">
        <v>0.0225434537100129</v>
      </c>
      <c r="CR20">
        <v>1</v>
      </c>
      <c r="CS20">
        <v>2.5795</v>
      </c>
      <c r="CT20">
        <v>0</v>
      </c>
      <c r="CU20">
        <v>0</v>
      </c>
      <c r="CV20">
        <v>0</v>
      </c>
      <c r="CW20">
        <v>1.2149156097561</v>
      </c>
      <c r="CX20">
        <v>-0.0461295470383372</v>
      </c>
      <c r="CY20">
        <v>0.0109236885240134</v>
      </c>
      <c r="CZ20">
        <v>1</v>
      </c>
      <c r="DA20">
        <v>2</v>
      </c>
      <c r="DB20">
        <v>3</v>
      </c>
      <c r="DC20" t="s">
        <v>251</v>
      </c>
      <c r="DD20">
        <v>1.85562</v>
      </c>
      <c r="DE20">
        <v>1.85377</v>
      </c>
      <c r="DF20">
        <v>1.85482</v>
      </c>
      <c r="DG20">
        <v>1.85917</v>
      </c>
      <c r="DH20">
        <v>1.85351</v>
      </c>
      <c r="DI20">
        <v>1.85791</v>
      </c>
      <c r="DJ20">
        <v>1.85512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503.892</v>
      </c>
      <c r="EC20">
        <v>319.479</v>
      </c>
      <c r="ED20">
        <v>16.676</v>
      </c>
      <c r="EE20">
        <v>19.9544</v>
      </c>
      <c r="EF20">
        <v>29.9996</v>
      </c>
      <c r="EG20">
        <v>19.9287</v>
      </c>
      <c r="EH20">
        <v>19.9348</v>
      </c>
      <c r="EI20">
        <v>19.6895</v>
      </c>
      <c r="EJ20">
        <v>37.4066</v>
      </c>
      <c r="EK20">
        <v>5.19019</v>
      </c>
      <c r="EL20">
        <v>16.6987</v>
      </c>
      <c r="EM20">
        <v>400</v>
      </c>
      <c r="EN20">
        <v>12.7662</v>
      </c>
      <c r="EO20">
        <v>102.084</v>
      </c>
      <c r="EP20">
        <v>102.481</v>
      </c>
    </row>
    <row r="21" spans="1:146">
      <c r="A21">
        <v>5</v>
      </c>
      <c r="B21">
        <v>1557164279</v>
      </c>
      <c r="C21">
        <v>8</v>
      </c>
      <c r="D21" t="s">
        <v>262</v>
      </c>
      <c r="E21" t="s">
        <v>263</v>
      </c>
      <c r="H21">
        <v>1557164274.32143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-0.0419323417819802</v>
      </c>
      <c r="AF21">
        <v>0.0470727271251704</v>
      </c>
      <c r="AG21">
        <v>3.50477920427329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1557164274.32143</v>
      </c>
      <c r="AU21">
        <v>389.507428571429</v>
      </c>
      <c r="AV21">
        <v>399.951857142857</v>
      </c>
      <c r="AW21">
        <v>13.9090642857143</v>
      </c>
      <c r="AX21">
        <v>12.6953142857143</v>
      </c>
      <c r="AY21">
        <v>500.040785714286</v>
      </c>
      <c r="AZ21">
        <v>101.029857142857</v>
      </c>
      <c r="BA21">
        <v>0.199971</v>
      </c>
      <c r="BB21">
        <v>19.9834428571429</v>
      </c>
      <c r="BC21">
        <v>21.5066857142857</v>
      </c>
      <c r="BD21">
        <v>999.9</v>
      </c>
      <c r="BE21">
        <v>0</v>
      </c>
      <c r="BF21">
        <v>0</v>
      </c>
      <c r="BG21">
        <v>10009.1085714286</v>
      </c>
      <c r="BH21">
        <v>0</v>
      </c>
      <c r="BI21">
        <v>60.98865</v>
      </c>
      <c r="BJ21">
        <v>1499.99571428571</v>
      </c>
      <c r="BK21">
        <v>0.972995571428572</v>
      </c>
      <c r="BL21">
        <v>0.0270047571428571</v>
      </c>
      <c r="BM21">
        <v>0</v>
      </c>
      <c r="BN21">
        <v>2.23342142857143</v>
      </c>
      <c r="BO21">
        <v>0</v>
      </c>
      <c r="BP21">
        <v>12009.0285714286</v>
      </c>
      <c r="BQ21">
        <v>13121.9285714286</v>
      </c>
      <c r="BR21">
        <v>36.1115</v>
      </c>
      <c r="BS21">
        <v>38.4865</v>
      </c>
      <c r="BT21">
        <v>37.5088571428571</v>
      </c>
      <c r="BU21">
        <v>36.687</v>
      </c>
      <c r="BV21">
        <v>36.0132857142857</v>
      </c>
      <c r="BW21">
        <v>1459.48571428571</v>
      </c>
      <c r="BX21">
        <v>40.51</v>
      </c>
      <c r="BY21">
        <v>0</v>
      </c>
      <c r="BZ21">
        <v>1557164302.3</v>
      </c>
      <c r="CA21">
        <v>2.23141538461538</v>
      </c>
      <c r="CB21">
        <v>-0.400560675666825</v>
      </c>
      <c r="CC21">
        <v>-215.121367690851</v>
      </c>
      <c r="CD21">
        <v>12018.0884615385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-10.4393317073171</v>
      </c>
      <c r="CP21">
        <v>-0.094940069686387</v>
      </c>
      <c r="CQ21">
        <v>0.0185032948815966</v>
      </c>
      <c r="CR21">
        <v>1</v>
      </c>
      <c r="CS21">
        <v>2.2001</v>
      </c>
      <c r="CT21">
        <v>0</v>
      </c>
      <c r="CU21">
        <v>0</v>
      </c>
      <c r="CV21">
        <v>0</v>
      </c>
      <c r="CW21">
        <v>1.21356463414634</v>
      </c>
      <c r="CX21">
        <v>-0.0224701045296064</v>
      </c>
      <c r="CY21">
        <v>0.0101554224606343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1.85378</v>
      </c>
      <c r="DF21">
        <v>1.85483</v>
      </c>
      <c r="DG21">
        <v>1.85914</v>
      </c>
      <c r="DH21">
        <v>1.85351</v>
      </c>
      <c r="DI21">
        <v>1.85791</v>
      </c>
      <c r="DJ21">
        <v>1.85512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503.946</v>
      </c>
      <c r="EC21">
        <v>319.803</v>
      </c>
      <c r="ED21">
        <v>16.6821</v>
      </c>
      <c r="EE21">
        <v>19.9521</v>
      </c>
      <c r="EF21">
        <v>29.9996</v>
      </c>
      <c r="EG21">
        <v>19.9266</v>
      </c>
      <c r="EH21">
        <v>19.9327</v>
      </c>
      <c r="EI21">
        <v>19.6901</v>
      </c>
      <c r="EJ21">
        <v>37.4066</v>
      </c>
      <c r="EK21">
        <v>5.19019</v>
      </c>
      <c r="EL21">
        <v>16.6987</v>
      </c>
      <c r="EM21">
        <v>400</v>
      </c>
      <c r="EN21">
        <v>12.7662</v>
      </c>
      <c r="EO21">
        <v>102.085</v>
      </c>
      <c r="EP21">
        <v>102.481</v>
      </c>
    </row>
    <row r="22" spans="1:146">
      <c r="A22">
        <v>6</v>
      </c>
      <c r="B22">
        <v>1557164281</v>
      </c>
      <c r="C22">
        <v>10</v>
      </c>
      <c r="D22" t="s">
        <v>264</v>
      </c>
      <c r="E22" t="s">
        <v>265</v>
      </c>
      <c r="H22">
        <v>1557164275.32353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-0.0419407258672319</v>
      </c>
      <c r="AF22">
        <v>0.0470821389953515</v>
      </c>
      <c r="AG22">
        <v>3.50533248837048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1557164275.32353</v>
      </c>
      <c r="AU22">
        <v>389.512235294118</v>
      </c>
      <c r="AV22">
        <v>399.959117647059</v>
      </c>
      <c r="AW22">
        <v>13.9087647058824</v>
      </c>
      <c r="AX22">
        <v>12.7006588235294</v>
      </c>
      <c r="AY22">
        <v>500.040529411765</v>
      </c>
      <c r="AZ22">
        <v>101.029588235294</v>
      </c>
      <c r="BA22">
        <v>0.199935588235294</v>
      </c>
      <c r="BB22">
        <v>19.9833647058823</v>
      </c>
      <c r="BC22">
        <v>21.5074470588235</v>
      </c>
      <c r="BD22">
        <v>999.9</v>
      </c>
      <c r="BE22">
        <v>0</v>
      </c>
      <c r="BF22">
        <v>0</v>
      </c>
      <c r="BG22">
        <v>10011.1364705882</v>
      </c>
      <c r="BH22">
        <v>0</v>
      </c>
      <c r="BI22">
        <v>61.1104411764706</v>
      </c>
      <c r="BJ22">
        <v>1499.98941176471</v>
      </c>
      <c r="BK22">
        <v>0.972995470588235</v>
      </c>
      <c r="BL22">
        <v>0.0270048705882353</v>
      </c>
      <c r="BM22">
        <v>0</v>
      </c>
      <c r="BN22">
        <v>2.23971176470588</v>
      </c>
      <c r="BO22">
        <v>0</v>
      </c>
      <c r="BP22">
        <v>12004.1176470588</v>
      </c>
      <c r="BQ22">
        <v>13121.8705882353</v>
      </c>
      <c r="BR22">
        <v>36.1027647058824</v>
      </c>
      <c r="BS22">
        <v>38.4777647058824</v>
      </c>
      <c r="BT22">
        <v>37.5072941176471</v>
      </c>
      <c r="BU22">
        <v>36.6760588235294</v>
      </c>
      <c r="BV22">
        <v>36.0109411764706</v>
      </c>
      <c r="BW22">
        <v>1459.47941176471</v>
      </c>
      <c r="BX22">
        <v>40.51</v>
      </c>
      <c r="BY22">
        <v>0</v>
      </c>
      <c r="BZ22">
        <v>1557164304.1</v>
      </c>
      <c r="CA22">
        <v>2.22657692307692</v>
      </c>
      <c r="CB22">
        <v>-0.223521361351977</v>
      </c>
      <c r="CC22">
        <v>-234.851282109267</v>
      </c>
      <c r="CD22">
        <v>12011.4615384615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-10.4426975609756</v>
      </c>
      <c r="CP22">
        <v>-0.0702731707316891</v>
      </c>
      <c r="CQ22">
        <v>0.0171871121285531</v>
      </c>
      <c r="CR22">
        <v>1</v>
      </c>
      <c r="CS22">
        <v>2.2986</v>
      </c>
      <c r="CT22">
        <v>0</v>
      </c>
      <c r="CU22">
        <v>0</v>
      </c>
      <c r="CV22">
        <v>0</v>
      </c>
      <c r="CW22">
        <v>1.20962292682927</v>
      </c>
      <c r="CX22">
        <v>-0.0261829965156734</v>
      </c>
      <c r="CY22">
        <v>0.0107167496537424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1.85378</v>
      </c>
      <c r="DF22">
        <v>1.85484</v>
      </c>
      <c r="DG22">
        <v>1.85913</v>
      </c>
      <c r="DH22">
        <v>1.85351</v>
      </c>
      <c r="DI22">
        <v>1.85791</v>
      </c>
      <c r="DJ22">
        <v>1.85513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503.866</v>
      </c>
      <c r="EC22">
        <v>320.22</v>
      </c>
      <c r="ED22">
        <v>16.6886</v>
      </c>
      <c r="EE22">
        <v>19.9497</v>
      </c>
      <c r="EF22">
        <v>29.9997</v>
      </c>
      <c r="EG22">
        <v>19.9247</v>
      </c>
      <c r="EH22">
        <v>19.931</v>
      </c>
      <c r="EI22">
        <v>19.6893</v>
      </c>
      <c r="EJ22">
        <v>37.4066</v>
      </c>
      <c r="EK22">
        <v>5.19019</v>
      </c>
      <c r="EL22">
        <v>16.6987</v>
      </c>
      <c r="EM22">
        <v>400</v>
      </c>
      <c r="EN22">
        <v>12.7662</v>
      </c>
      <c r="EO22">
        <v>102.085</v>
      </c>
      <c r="EP22">
        <v>102.481</v>
      </c>
    </row>
    <row r="23" spans="1:146">
      <c r="A23">
        <v>7</v>
      </c>
      <c r="B23">
        <v>1557164283</v>
      </c>
      <c r="C23">
        <v>12</v>
      </c>
      <c r="D23" t="s">
        <v>266</v>
      </c>
      <c r="E23" t="s">
        <v>267</v>
      </c>
      <c r="H23">
        <v>1557164276.325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-0.0419423045656246</v>
      </c>
      <c r="AF23">
        <v>0.0470839112225989</v>
      </c>
      <c r="AG23">
        <v>3.50543666576492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1557164276.325</v>
      </c>
      <c r="AU23">
        <v>389.5124</v>
      </c>
      <c r="AV23">
        <v>399.96575</v>
      </c>
      <c r="AW23">
        <v>13.90935</v>
      </c>
      <c r="AX23">
        <v>12.70606</v>
      </c>
      <c r="AY23">
        <v>500.0368</v>
      </c>
      <c r="AZ23">
        <v>101.02945</v>
      </c>
      <c r="BA23">
        <v>0.1999523</v>
      </c>
      <c r="BB23">
        <v>19.982765</v>
      </c>
      <c r="BC23">
        <v>21.507935</v>
      </c>
      <c r="BD23">
        <v>999.9</v>
      </c>
      <c r="BE23">
        <v>0</v>
      </c>
      <c r="BF23">
        <v>0</v>
      </c>
      <c r="BG23">
        <v>10011.527</v>
      </c>
      <c r="BH23">
        <v>0</v>
      </c>
      <c r="BI23">
        <v>61.146515</v>
      </c>
      <c r="BJ23">
        <v>1499.986</v>
      </c>
      <c r="BK23">
        <v>0.9729954</v>
      </c>
      <c r="BL23">
        <v>0.02700495</v>
      </c>
      <c r="BM23">
        <v>0</v>
      </c>
      <c r="BN23">
        <v>2.22921</v>
      </c>
      <c r="BO23">
        <v>0</v>
      </c>
      <c r="BP23">
        <v>12000.41</v>
      </c>
      <c r="BQ23">
        <v>13121.845</v>
      </c>
      <c r="BR23">
        <v>36.09665</v>
      </c>
      <c r="BS23">
        <v>38.47165</v>
      </c>
      <c r="BT23">
        <v>37.5062</v>
      </c>
      <c r="BU23">
        <v>36.6777</v>
      </c>
      <c r="BV23">
        <v>36.0093</v>
      </c>
      <c r="BW23">
        <v>1459.476</v>
      </c>
      <c r="BX23">
        <v>40.51</v>
      </c>
      <c r="BY23">
        <v>0</v>
      </c>
      <c r="BZ23">
        <v>1557164306.5</v>
      </c>
      <c r="CA23">
        <v>2.21241153846154</v>
      </c>
      <c r="CB23">
        <v>-0.128064945652029</v>
      </c>
      <c r="CC23">
        <v>-233.757264681332</v>
      </c>
      <c r="CD23">
        <v>12002.4769230769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-10.4489219512195</v>
      </c>
      <c r="CP23">
        <v>-0.0747512195121824</v>
      </c>
      <c r="CQ23">
        <v>0.0176750411348765</v>
      </c>
      <c r="CR23">
        <v>1</v>
      </c>
      <c r="CS23">
        <v>2.1732</v>
      </c>
      <c r="CT23">
        <v>0</v>
      </c>
      <c r="CU23">
        <v>0</v>
      </c>
      <c r="CV23">
        <v>0</v>
      </c>
      <c r="CW23">
        <v>1.20467414634146</v>
      </c>
      <c r="CX23">
        <v>-0.0465528919860532</v>
      </c>
      <c r="CY23">
        <v>0.0131744829075385</v>
      </c>
      <c r="CZ23">
        <v>1</v>
      </c>
      <c r="DA23">
        <v>2</v>
      </c>
      <c r="DB23">
        <v>3</v>
      </c>
      <c r="DC23" t="s">
        <v>251</v>
      </c>
      <c r="DD23">
        <v>1.85562</v>
      </c>
      <c r="DE23">
        <v>1.85378</v>
      </c>
      <c r="DF23">
        <v>1.85483</v>
      </c>
      <c r="DG23">
        <v>1.85913</v>
      </c>
      <c r="DH23">
        <v>1.8535</v>
      </c>
      <c r="DI23">
        <v>1.85791</v>
      </c>
      <c r="DJ23">
        <v>1.85512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503.996</v>
      </c>
      <c r="EC23">
        <v>320.535</v>
      </c>
      <c r="ED23">
        <v>16.6951</v>
      </c>
      <c r="EE23">
        <v>19.9472</v>
      </c>
      <c r="EF23">
        <v>29.9996</v>
      </c>
      <c r="EG23">
        <v>19.9225</v>
      </c>
      <c r="EH23">
        <v>19.9292</v>
      </c>
      <c r="EI23">
        <v>19.6894</v>
      </c>
      <c r="EJ23">
        <v>37.4066</v>
      </c>
      <c r="EK23">
        <v>5.19019</v>
      </c>
      <c r="EL23">
        <v>16.7106</v>
      </c>
      <c r="EM23">
        <v>400</v>
      </c>
      <c r="EN23">
        <v>12.7662</v>
      </c>
      <c r="EO23">
        <v>102.085</v>
      </c>
      <c r="EP23">
        <v>102.481</v>
      </c>
    </row>
    <row r="24" spans="1:146">
      <c r="A24">
        <v>8</v>
      </c>
      <c r="B24">
        <v>1557164285</v>
      </c>
      <c r="C24">
        <v>14</v>
      </c>
      <c r="D24" t="s">
        <v>268</v>
      </c>
      <c r="E24" t="s">
        <v>269</v>
      </c>
      <c r="H24">
        <v>1557164277.32609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-0.0419102168997967</v>
      </c>
      <c r="AF24">
        <v>0.0470478900066731</v>
      </c>
      <c r="AG24">
        <v>3.50331894783749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1557164277.32609</v>
      </c>
      <c r="AU24">
        <v>389.511434782609</v>
      </c>
      <c r="AV24">
        <v>399.971304347826</v>
      </c>
      <c r="AW24">
        <v>13.9104826086957</v>
      </c>
      <c r="AX24">
        <v>12.7100304347826</v>
      </c>
      <c r="AY24">
        <v>500.037043478261</v>
      </c>
      <c r="AZ24">
        <v>101.029304347826</v>
      </c>
      <c r="BA24">
        <v>0.200004608695652</v>
      </c>
      <c r="BB24">
        <v>19.9821304347826</v>
      </c>
      <c r="BC24">
        <v>21.5075739130435</v>
      </c>
      <c r="BD24">
        <v>999.9</v>
      </c>
      <c r="BE24">
        <v>0</v>
      </c>
      <c r="BF24">
        <v>0</v>
      </c>
      <c r="BG24">
        <v>10003.882173913</v>
      </c>
      <c r="BH24">
        <v>0</v>
      </c>
      <c r="BI24">
        <v>61.1342</v>
      </c>
      <c r="BJ24">
        <v>1499.98391304348</v>
      </c>
      <c r="BK24">
        <v>0.972995347826087</v>
      </c>
      <c r="BL24">
        <v>0.0270050086956522</v>
      </c>
      <c r="BM24">
        <v>0</v>
      </c>
      <c r="BN24">
        <v>2.19012173913043</v>
      </c>
      <c r="BO24">
        <v>0</v>
      </c>
      <c r="BP24">
        <v>11996.5086956522</v>
      </c>
      <c r="BQ24">
        <v>13121.8304347826</v>
      </c>
      <c r="BR24">
        <v>36.0921304347826</v>
      </c>
      <c r="BS24">
        <v>38.4671304347826</v>
      </c>
      <c r="BT24">
        <v>37.5053913043478</v>
      </c>
      <c r="BU24">
        <v>36.6708260869565</v>
      </c>
      <c r="BV24">
        <v>36.0080869565217</v>
      </c>
      <c r="BW24">
        <v>1459.47391304348</v>
      </c>
      <c r="BX24">
        <v>40.51</v>
      </c>
      <c r="BY24">
        <v>0</v>
      </c>
      <c r="BZ24">
        <v>1557164308.3</v>
      </c>
      <c r="CA24">
        <v>2.19377307692308</v>
      </c>
      <c r="CB24">
        <v>0.114102573288653</v>
      </c>
      <c r="CC24">
        <v>-246.864957502333</v>
      </c>
      <c r="CD24">
        <v>11995.8307692308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-10.4549658536585</v>
      </c>
      <c r="CP24">
        <v>-0.14065714285711</v>
      </c>
      <c r="CQ24">
        <v>0.0227245071293365</v>
      </c>
      <c r="CR24">
        <v>1</v>
      </c>
      <c r="CS24">
        <v>1.8403</v>
      </c>
      <c r="CT24">
        <v>0</v>
      </c>
      <c r="CU24">
        <v>0</v>
      </c>
      <c r="CV24">
        <v>0</v>
      </c>
      <c r="CW24">
        <v>1.20149756097561</v>
      </c>
      <c r="CX24">
        <v>-0.0714288501741944</v>
      </c>
      <c r="CY24">
        <v>0.0148045701217626</v>
      </c>
      <c r="CZ24">
        <v>1</v>
      </c>
      <c r="DA24">
        <v>2</v>
      </c>
      <c r="DB24">
        <v>3</v>
      </c>
      <c r="DC24" t="s">
        <v>251</v>
      </c>
      <c r="DD24">
        <v>1.85562</v>
      </c>
      <c r="DE24">
        <v>1.85378</v>
      </c>
      <c r="DF24">
        <v>1.85483</v>
      </c>
      <c r="DG24">
        <v>1.85914</v>
      </c>
      <c r="DH24">
        <v>1.8535</v>
      </c>
      <c r="DI24">
        <v>1.85791</v>
      </c>
      <c r="DJ24">
        <v>1.85513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504.02</v>
      </c>
      <c r="EC24">
        <v>320.883</v>
      </c>
      <c r="ED24">
        <v>16.7015</v>
      </c>
      <c r="EE24">
        <v>19.9446</v>
      </c>
      <c r="EF24">
        <v>29.9995</v>
      </c>
      <c r="EG24">
        <v>19.9204</v>
      </c>
      <c r="EH24">
        <v>19.9271</v>
      </c>
      <c r="EI24">
        <v>19.6899</v>
      </c>
      <c r="EJ24">
        <v>37.4066</v>
      </c>
      <c r="EK24">
        <v>4.82012</v>
      </c>
      <c r="EL24">
        <v>16.7106</v>
      </c>
      <c r="EM24">
        <v>400</v>
      </c>
      <c r="EN24">
        <v>12.7662</v>
      </c>
      <c r="EO24">
        <v>102.085</v>
      </c>
      <c r="EP24">
        <v>102.483</v>
      </c>
    </row>
    <row r="25" spans="1:146">
      <c r="A25">
        <v>9</v>
      </c>
      <c r="B25">
        <v>1557164287</v>
      </c>
      <c r="C25">
        <v>16</v>
      </c>
      <c r="D25" t="s">
        <v>270</v>
      </c>
      <c r="E25" t="s">
        <v>271</v>
      </c>
      <c r="H25">
        <v>1557164279.32609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-0.0418700169197377</v>
      </c>
      <c r="AF25">
        <v>0.0470027620073453</v>
      </c>
      <c r="AG25">
        <v>3.50066502872126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1557164279.32609</v>
      </c>
      <c r="AU25">
        <v>389.512869565217</v>
      </c>
      <c r="AV25">
        <v>399.975391304348</v>
      </c>
      <c r="AW25">
        <v>13.9119130434783</v>
      </c>
      <c r="AX25">
        <v>12.7142173913043</v>
      </c>
      <c r="AY25">
        <v>500.039043478261</v>
      </c>
      <c r="AZ25">
        <v>101.029304347826</v>
      </c>
      <c r="BA25">
        <v>0.200029695652174</v>
      </c>
      <c r="BB25">
        <v>19.9812913043478</v>
      </c>
      <c r="BC25">
        <v>21.5070347826087</v>
      </c>
      <c r="BD25">
        <v>999.9</v>
      </c>
      <c r="BE25">
        <v>0</v>
      </c>
      <c r="BF25">
        <v>0</v>
      </c>
      <c r="BG25">
        <v>9994.28652173913</v>
      </c>
      <c r="BH25">
        <v>0</v>
      </c>
      <c r="BI25">
        <v>61.1955304347826</v>
      </c>
      <c r="BJ25">
        <v>1499.97652173913</v>
      </c>
      <c r="BK25">
        <v>0.972995173913044</v>
      </c>
      <c r="BL25">
        <v>0.0270052043478261</v>
      </c>
      <c r="BM25">
        <v>0</v>
      </c>
      <c r="BN25">
        <v>2.22020434782609</v>
      </c>
      <c r="BO25">
        <v>0</v>
      </c>
      <c r="BP25">
        <v>11988.3434782609</v>
      </c>
      <c r="BQ25">
        <v>13121.7652173913</v>
      </c>
      <c r="BR25">
        <v>36.0839130434783</v>
      </c>
      <c r="BS25">
        <v>38.4589130434783</v>
      </c>
      <c r="BT25">
        <v>37.5</v>
      </c>
      <c r="BU25">
        <v>36.6627391304348</v>
      </c>
      <c r="BV25">
        <v>35.9917826086957</v>
      </c>
      <c r="BW25">
        <v>1459.46652173913</v>
      </c>
      <c r="BX25">
        <v>40.51</v>
      </c>
      <c r="BY25">
        <v>0</v>
      </c>
      <c r="BZ25">
        <v>1557164310.1</v>
      </c>
      <c r="CA25">
        <v>2.21530384615385</v>
      </c>
      <c r="CB25">
        <v>0.500871801042643</v>
      </c>
      <c r="CC25">
        <v>-266.109401626748</v>
      </c>
      <c r="CD25">
        <v>11988.25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-10.4579829268293</v>
      </c>
      <c r="CP25">
        <v>-0.169245993031362</v>
      </c>
      <c r="CQ25">
        <v>0.0239024328023884</v>
      </c>
      <c r="CR25">
        <v>1</v>
      </c>
      <c r="CS25">
        <v>2.5284</v>
      </c>
      <c r="CT25">
        <v>0</v>
      </c>
      <c r="CU25">
        <v>0</v>
      </c>
      <c r="CV25">
        <v>0</v>
      </c>
      <c r="CW25">
        <v>1.19992756097561</v>
      </c>
      <c r="CX25">
        <v>-0.0983734494773593</v>
      </c>
      <c r="CY25">
        <v>0.0156230315880875</v>
      </c>
      <c r="CZ25">
        <v>1</v>
      </c>
      <c r="DA25">
        <v>2</v>
      </c>
      <c r="DB25">
        <v>3</v>
      </c>
      <c r="DC25" t="s">
        <v>251</v>
      </c>
      <c r="DD25">
        <v>1.85562</v>
      </c>
      <c r="DE25">
        <v>1.85378</v>
      </c>
      <c r="DF25">
        <v>1.85483</v>
      </c>
      <c r="DG25">
        <v>1.85914</v>
      </c>
      <c r="DH25">
        <v>1.85349</v>
      </c>
      <c r="DI25">
        <v>1.85791</v>
      </c>
      <c r="DJ25">
        <v>1.85514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503.909</v>
      </c>
      <c r="EC25">
        <v>321.251</v>
      </c>
      <c r="ED25">
        <v>16.7083</v>
      </c>
      <c r="EE25">
        <v>19.9425</v>
      </c>
      <c r="EF25">
        <v>29.9997</v>
      </c>
      <c r="EG25">
        <v>19.9185</v>
      </c>
      <c r="EH25">
        <v>19.9247</v>
      </c>
      <c r="EI25">
        <v>19.6899</v>
      </c>
      <c r="EJ25">
        <v>37.4066</v>
      </c>
      <c r="EK25">
        <v>4.82012</v>
      </c>
      <c r="EL25">
        <v>16.7263</v>
      </c>
      <c r="EM25">
        <v>400</v>
      </c>
      <c r="EN25">
        <v>12.7662</v>
      </c>
      <c r="EO25">
        <v>102.086</v>
      </c>
      <c r="EP25">
        <v>102.484</v>
      </c>
    </row>
    <row r="26" spans="1:146">
      <c r="A26">
        <v>10</v>
      </c>
      <c r="B26">
        <v>1557164289</v>
      </c>
      <c r="C26">
        <v>18</v>
      </c>
      <c r="D26" t="s">
        <v>272</v>
      </c>
      <c r="E26" t="s">
        <v>273</v>
      </c>
      <c r="H26">
        <v>1557164281.32609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-0.0418648803568122</v>
      </c>
      <c r="AF26">
        <v>0.0469969957654737</v>
      </c>
      <c r="AG26">
        <v>3.50032585895304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1557164281.32609</v>
      </c>
      <c r="AU26">
        <v>389.513434782609</v>
      </c>
      <c r="AV26">
        <v>399.980739130435</v>
      </c>
      <c r="AW26">
        <v>13.9135869565217</v>
      </c>
      <c r="AX26">
        <v>12.7187869565217</v>
      </c>
      <c r="AY26">
        <v>500.041565217391</v>
      </c>
      <c r="AZ26">
        <v>101.029304347826</v>
      </c>
      <c r="BA26">
        <v>0.199974086956522</v>
      </c>
      <c r="BB26">
        <v>19.9801217391304</v>
      </c>
      <c r="BC26">
        <v>21.5066217391304</v>
      </c>
      <c r="BD26">
        <v>999.9</v>
      </c>
      <c r="BE26">
        <v>0</v>
      </c>
      <c r="BF26">
        <v>0</v>
      </c>
      <c r="BG26">
        <v>9993.06043478261</v>
      </c>
      <c r="BH26">
        <v>0</v>
      </c>
      <c r="BI26">
        <v>61.1931913043478</v>
      </c>
      <c r="BJ26">
        <v>1499.98956521739</v>
      </c>
      <c r="BK26">
        <v>0.972995347826087</v>
      </c>
      <c r="BL26">
        <v>0.0270050086956522</v>
      </c>
      <c r="BM26">
        <v>0</v>
      </c>
      <c r="BN26">
        <v>2.2190652173913</v>
      </c>
      <c r="BO26">
        <v>0</v>
      </c>
      <c r="BP26">
        <v>11978.6</v>
      </c>
      <c r="BQ26">
        <v>13121.8826086957</v>
      </c>
      <c r="BR26">
        <v>36.0756956521739</v>
      </c>
      <c r="BS26">
        <v>38.4506956521739</v>
      </c>
      <c r="BT26">
        <v>37.4917826086957</v>
      </c>
      <c r="BU26">
        <v>36.654652173913</v>
      </c>
      <c r="BV26">
        <v>35.9835652173913</v>
      </c>
      <c r="BW26">
        <v>1459.47956521739</v>
      </c>
      <c r="BX26">
        <v>40.51</v>
      </c>
      <c r="BY26">
        <v>0</v>
      </c>
      <c r="BZ26">
        <v>1557164312.5</v>
      </c>
      <c r="CA26">
        <v>2.24644615384615</v>
      </c>
      <c r="CB26">
        <v>0.156519654882685</v>
      </c>
      <c r="CC26">
        <v>-284.23589702299</v>
      </c>
      <c r="CD26">
        <v>11976.45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-10.4602024390244</v>
      </c>
      <c r="CP26">
        <v>-0.150863414634155</v>
      </c>
      <c r="CQ26">
        <v>0.0233567401647647</v>
      </c>
      <c r="CR26">
        <v>1</v>
      </c>
      <c r="CS26">
        <v>2.3256</v>
      </c>
      <c r="CT26">
        <v>0</v>
      </c>
      <c r="CU26">
        <v>0</v>
      </c>
      <c r="CV26">
        <v>0</v>
      </c>
      <c r="CW26">
        <v>1.19886414634146</v>
      </c>
      <c r="CX26">
        <v>-0.111101184668979</v>
      </c>
      <c r="CY26">
        <v>0.0158864570296273</v>
      </c>
      <c r="CZ26">
        <v>0</v>
      </c>
      <c r="DA26">
        <v>1</v>
      </c>
      <c r="DB26">
        <v>3</v>
      </c>
      <c r="DC26" t="s">
        <v>274</v>
      </c>
      <c r="DD26">
        <v>1.85562</v>
      </c>
      <c r="DE26">
        <v>1.85378</v>
      </c>
      <c r="DF26">
        <v>1.85482</v>
      </c>
      <c r="DG26">
        <v>1.85913</v>
      </c>
      <c r="DH26">
        <v>1.8535</v>
      </c>
      <c r="DI26">
        <v>1.85791</v>
      </c>
      <c r="DJ26">
        <v>1.85514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503.949</v>
      </c>
      <c r="EC26">
        <v>321.565</v>
      </c>
      <c r="ED26">
        <v>16.7137</v>
      </c>
      <c r="EE26">
        <v>19.9402</v>
      </c>
      <c r="EF26">
        <v>29.9997</v>
      </c>
      <c r="EG26">
        <v>19.9164</v>
      </c>
      <c r="EH26">
        <v>19.9225</v>
      </c>
      <c r="EI26">
        <v>19.6903</v>
      </c>
      <c r="EJ26">
        <v>37.4066</v>
      </c>
      <c r="EK26">
        <v>4.82012</v>
      </c>
      <c r="EL26">
        <v>16.7263</v>
      </c>
      <c r="EM26">
        <v>400</v>
      </c>
      <c r="EN26">
        <v>12.7662</v>
      </c>
      <c r="EO26">
        <v>102.086</v>
      </c>
      <c r="EP26">
        <v>102.484</v>
      </c>
    </row>
    <row r="27" spans="1:146">
      <c r="A27">
        <v>11</v>
      </c>
      <c r="B27">
        <v>1557164291</v>
      </c>
      <c r="C27">
        <v>20</v>
      </c>
      <c r="D27" t="s">
        <v>275</v>
      </c>
      <c r="E27" t="s">
        <v>276</v>
      </c>
      <c r="H27">
        <v>1557164283.32609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-0.041888141548261</v>
      </c>
      <c r="AF27">
        <v>0.0470231084906674</v>
      </c>
      <c r="AG27">
        <v>3.50186168994444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1557164283.32609</v>
      </c>
      <c r="AU27">
        <v>389.511304347826</v>
      </c>
      <c r="AV27">
        <v>399.981</v>
      </c>
      <c r="AW27">
        <v>13.9156217391304</v>
      </c>
      <c r="AX27">
        <v>12.7234086956522</v>
      </c>
      <c r="AY27">
        <v>500.02847826087</v>
      </c>
      <c r="AZ27">
        <v>101.029086956522</v>
      </c>
      <c r="BA27">
        <v>0.199943434782609</v>
      </c>
      <c r="BB27">
        <v>19.9785</v>
      </c>
      <c r="BC27">
        <v>21.5056739130435</v>
      </c>
      <c r="BD27">
        <v>999.9</v>
      </c>
      <c r="BE27">
        <v>0</v>
      </c>
      <c r="BF27">
        <v>0</v>
      </c>
      <c r="BG27">
        <v>9998.63434782609</v>
      </c>
      <c r="BH27">
        <v>0</v>
      </c>
      <c r="BI27">
        <v>61.0773956521739</v>
      </c>
      <c r="BJ27">
        <v>1499.99130434783</v>
      </c>
      <c r="BK27">
        <v>0.972995347826087</v>
      </c>
      <c r="BL27">
        <v>0.0270050086956522</v>
      </c>
      <c r="BM27">
        <v>0</v>
      </c>
      <c r="BN27">
        <v>2.23043043478261</v>
      </c>
      <c r="BO27">
        <v>0</v>
      </c>
      <c r="BP27">
        <v>11968.3608695652</v>
      </c>
      <c r="BQ27">
        <v>13121.9</v>
      </c>
      <c r="BR27">
        <v>36.0674782608696</v>
      </c>
      <c r="BS27">
        <v>38.4343913043478</v>
      </c>
      <c r="BT27">
        <v>37.4835652173913</v>
      </c>
      <c r="BU27">
        <v>36.6465652173913</v>
      </c>
      <c r="BV27">
        <v>35.975347826087</v>
      </c>
      <c r="BW27">
        <v>1459.48130434783</v>
      </c>
      <c r="BX27">
        <v>40.51</v>
      </c>
      <c r="BY27">
        <v>0</v>
      </c>
      <c r="BZ27">
        <v>1557164314.3</v>
      </c>
      <c r="CA27">
        <v>2.26276923076923</v>
      </c>
      <c r="CB27">
        <v>0.0887931568846366</v>
      </c>
      <c r="CC27">
        <v>-290.765812087257</v>
      </c>
      <c r="CD27">
        <v>11967.3423076923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-10.4603902439024</v>
      </c>
      <c r="CP27">
        <v>-0.122721951219522</v>
      </c>
      <c r="CQ27">
        <v>0.0230318846318882</v>
      </c>
      <c r="CR27">
        <v>1</v>
      </c>
      <c r="CS27">
        <v>2.3772</v>
      </c>
      <c r="CT27">
        <v>0</v>
      </c>
      <c r="CU27">
        <v>0</v>
      </c>
      <c r="CV27">
        <v>0</v>
      </c>
      <c r="CW27">
        <v>1.19829073170732</v>
      </c>
      <c r="CX27">
        <v>-0.103347804878045</v>
      </c>
      <c r="CY27">
        <v>0.0158161171871999</v>
      </c>
      <c r="CZ27">
        <v>0</v>
      </c>
      <c r="DA27">
        <v>1</v>
      </c>
      <c r="DB27">
        <v>3</v>
      </c>
      <c r="DC27" t="s">
        <v>274</v>
      </c>
      <c r="DD27">
        <v>1.85562</v>
      </c>
      <c r="DE27">
        <v>1.85379</v>
      </c>
      <c r="DF27">
        <v>1.85483</v>
      </c>
      <c r="DG27">
        <v>1.85913</v>
      </c>
      <c r="DH27">
        <v>1.85351</v>
      </c>
      <c r="DI27">
        <v>1.85791</v>
      </c>
      <c r="DJ27">
        <v>1.85513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503.808</v>
      </c>
      <c r="EC27">
        <v>321.203</v>
      </c>
      <c r="ED27">
        <v>16.7207</v>
      </c>
      <c r="EE27">
        <v>19.9378</v>
      </c>
      <c r="EF27">
        <v>29.9996</v>
      </c>
      <c r="EG27">
        <v>19.9144</v>
      </c>
      <c r="EH27">
        <v>19.9207</v>
      </c>
      <c r="EI27">
        <v>19.6917</v>
      </c>
      <c r="EJ27">
        <v>37.4066</v>
      </c>
      <c r="EK27">
        <v>4.82012</v>
      </c>
      <c r="EL27">
        <v>16.7263</v>
      </c>
      <c r="EM27">
        <v>400</v>
      </c>
      <c r="EN27">
        <v>12.7662</v>
      </c>
      <c r="EO27">
        <v>102.086</v>
      </c>
      <c r="EP27">
        <v>102.483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2019-05-07T10:37:56Z</dcterms:created>
  <dcterms:modified xsi:type="dcterms:W3CDTF">2019-05-07T10:37:56Z</dcterms:modified>
</cp:coreProperties>
</file>