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202300"/>
  <mc:AlternateContent xmlns:mc="http://schemas.openxmlformats.org/markup-compatibility/2006">
    <mc:Choice Requires="x15">
      <x15ac:absPath xmlns:x15ac="http://schemas.microsoft.com/office/spreadsheetml/2010/11/ac" url="C:\Users\argge\OneDrive\Masaüstü\TPAO 2026\"/>
    </mc:Choice>
  </mc:AlternateContent>
  <xr:revisionPtr revIDLastSave="0" documentId="13_ncr:1_{A8DE3778-7DAC-4527-96C7-4DA13769A4D3}" xr6:coauthVersionLast="47" xr6:coauthVersionMax="47" xr10:uidLastSave="{00000000-0000-0000-0000-000000000000}"/>
  <bookViews>
    <workbookView xWindow="-110" yWindow="-110" windowWidth="21820" windowHeight="13900" xr2:uid="{3D2C4510-1015-499D-BA99-F91EFB25493C}"/>
  </bookViews>
  <sheets>
    <sheet name="Sayfa1" sheetId="1" r:id="rId1"/>
  </sheets>
  <definedNames>
    <definedName name="_xlnm._FilterDatabase" localSheetId="0" hidden="1">Sayfa1!$A$3:$A$140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<sst xmlns="http://schemas.openxmlformats.org/spreadsheetml/2006/main" count="5938" uniqueCount="3783">
  <si>
    <r>
      <t>2026 MAYIS</t>
    </r>
    <r>
      <rPr>
        <sz val="14"/>
        <color rgb="FFFF0000"/>
        <rFont val="Times New Roman"/>
        <family val="1"/>
        <charset val="162"/>
      </rPr>
      <t xml:space="preserve"> </t>
    </r>
    <r>
      <rPr>
        <sz val="14"/>
        <color rgb="FF000000"/>
        <rFont val="Times New Roman"/>
        <family val="1"/>
        <charset val="162"/>
      </rPr>
      <t xml:space="preserve">AYI GÜNCEL BİRİM FİYAT LİSTESİ </t>
    </r>
  </si>
  <si>
    <t xml:space="preserve">Poz No </t>
  </si>
  <si>
    <t xml:space="preserve">Tanım </t>
  </si>
  <si>
    <t xml:space="preserve">Birim </t>
  </si>
  <si>
    <t xml:space="preserve">1 ton her cins çimento ve kirecin taşıtlara yükleme, boşaltma ve istifi  </t>
  </si>
  <si>
    <t xml:space="preserve">Ton </t>
  </si>
  <si>
    <t xml:space="preserve">1 m³ kum, çakıl, tuvenan, stabilize, kırmataş, hafif agrega ve mermer  pirinci taşıtlara yükleme, boşaltma ve figüresi </t>
  </si>
  <si>
    <t xml:space="preserve">m³ </t>
  </si>
  <si>
    <t xml:space="preserve">1 m³ her nevi taşın taşıtlara yükleme boşaltma ve figüresi </t>
  </si>
  <si>
    <t xml:space="preserve">1 ton her cins betonarme demiri, profil ve lama demiri ile sacların taşıtlara yükleme, boşaltma ve istifi  </t>
  </si>
  <si>
    <t xml:space="preserve">1 ton çelik borunun taşıtlara yükleme, boşaltma ve istifi </t>
  </si>
  <si>
    <t xml:space="preserve">1 ton her cins ve ölçüde PE, HDPE ve PVC esaslı borunun taşıtlara yükleme, boşaltma ve istifi </t>
  </si>
  <si>
    <t xml:space="preserve">Normal, cephe, modüler dolu veya delikli tuğlalar ve oluklu kiremidin taşıtlara yükleme, boşaltma ve  istifi </t>
  </si>
  <si>
    <t xml:space="preserve">1000 Ad </t>
  </si>
  <si>
    <t xml:space="preserve">Her cins hafif gazbeton malzemesi, genleştirilmiş perlit agregası ve bu agrega ile yapılmış (tuğla, pano, hazır kuru harç ve benzeri) malzemenin taşıtlara yükleme, boşaltma ve istifi </t>
  </si>
  <si>
    <t xml:space="preserve">Kazı alanı içine rastlayan fundaların gerekli el aletleri kullanarak kesilmesi ve temizlenmesi </t>
  </si>
  <si>
    <t xml:space="preserve">100  m² </t>
  </si>
  <si>
    <t xml:space="preserve">Kazı ve dolgu alanında makine ile temizleme ve sökme işi yapılması </t>
  </si>
  <si>
    <t xml:space="preserve">El ile ağaç kesilmesi ve sökme işi, çapı 5-10 cm  </t>
  </si>
  <si>
    <t xml:space="preserve">(10 cm dahil) beher ağaç için </t>
  </si>
  <si>
    <t xml:space="preserve">Ad </t>
  </si>
  <si>
    <t xml:space="preserve">El ile ağaç kesilmesi ve sökme işi, çapı 11-20 cm  </t>
  </si>
  <si>
    <t xml:space="preserve">(20cm dahil) beher ağaç için </t>
  </si>
  <si>
    <t xml:space="preserve">El ile ağaç kesilmesi ve sökme işi, çapı 21-30 cm  </t>
  </si>
  <si>
    <t xml:space="preserve">(30 cm dahil) beher ağaç için </t>
  </si>
  <si>
    <t xml:space="preserve">El ile ağaç kesilmesi ve sökme işi, çapı 31-40 cm  (40 cm dahil) beher ağaç için </t>
  </si>
  <si>
    <t xml:space="preserve">El ile ağaç kesilmesi ve sökme işi, çapı 41-50 cm  (50 cm dahil) beher ağaç için </t>
  </si>
  <si>
    <t xml:space="preserve">El ile ağaç kesilmesi ve sökme işi, çapı 51-60 cm  (60 cm dahil) beher ağaç için </t>
  </si>
  <si>
    <t xml:space="preserve">El ile ağaç kesilmesi ve sökme işi, çapı 61-70 cm  (70 cm dahil) beher ağaç için </t>
  </si>
  <si>
    <t xml:space="preserve">El ile ağaç kesilmesi ve sökme işi, çapı 71-80 cm  (80 cm dahil) beher ağaç için </t>
  </si>
  <si>
    <t xml:space="preserve">El ile ağaç kesilmesi ve sökme işi, çapı 81 cm  den büyük olan beher ağaç için </t>
  </si>
  <si>
    <t xml:space="preserve">Patlayıcı Madde Kullanmadan Harçsız Kagir İnşaatın Yıkılması </t>
  </si>
  <si>
    <t xml:space="preserve">Patlayıcı Madde Kullanmadan Kireç ve Melez Harçlı Kagir İnşaatın Yıkılması </t>
  </si>
  <si>
    <t xml:space="preserve">Patlayıcı Madde Kullanmadan Çimento Harçlı Kargir ve Horasan İnşaatın Yıkılması </t>
  </si>
  <si>
    <t xml:space="preserve">Patlayıcı Madde Kullanmadan Demirli ve Demirsiz Beton İnşaatın Yıkılması </t>
  </si>
  <si>
    <t xml:space="preserve">İnsan Gücü ile (Kompresör vasıtasıyla) Her Cins Harçlı Kargir İnşaatın Yıkılması </t>
  </si>
  <si>
    <t xml:space="preserve">İnsan Gücü ile (Kompresör Vasıtasıyla) Demirli ve Demirsiz Beton İnşaatın Yıkılması </t>
  </si>
  <si>
    <t xml:space="preserve">Patlayıcı Madde Kullanarak Her Cins Harçlı Kargir ve Horasan İnşaatın Yıkılması </t>
  </si>
  <si>
    <t xml:space="preserve">Patlayıcı Madde Kullanarak Demirli ve Demirsiz Beton İnşaatın Yıkılması </t>
  </si>
  <si>
    <t xml:space="preserve">Demirli Beton İnşaatın Yıkılmasından Çıkan Demirlerin İnsan Gücü ile Ayrılması </t>
  </si>
  <si>
    <t xml:space="preserve">Kg </t>
  </si>
  <si>
    <t xml:space="preserve">Demirli Beton İnşaatın Yıkılmasından Çıkan Demirlerin Makine Gücü ile Ayrılması </t>
  </si>
  <si>
    <t xml:space="preserve">Her Türlü Yıkımdan Çıkan Taş ve Tuğlanın İnsan Gücü ile Ayrılması </t>
  </si>
  <si>
    <t xml:space="preserve">Doğal parke taşı, beton plak, adi kaldırım ve blokaj sökülmesi </t>
  </si>
  <si>
    <t xml:space="preserve">m² </t>
  </si>
  <si>
    <t xml:space="preserve">Kırma taş, şose ve asfalt sökülmesi </t>
  </si>
  <si>
    <t xml:space="preserve">Her türlü bordür sökülmesi </t>
  </si>
  <si>
    <t xml:space="preserve">m </t>
  </si>
  <si>
    <t xml:space="preserve">Her türlü iç sıva sökülmesi </t>
  </si>
  <si>
    <t xml:space="preserve">Her türlü dış sıva sökülmesi </t>
  </si>
  <si>
    <t xml:space="preserve">Her türlü ahşap çatı sökülmesi </t>
  </si>
  <si>
    <t xml:space="preserve">Her türlü kiremit örtülü çatılarda kiremit aktarılması </t>
  </si>
  <si>
    <t xml:space="preserve">Her türlü kiremit çatı örtüsü sökülmesi, toplanması, temizlenmesi, istif edilmesi </t>
  </si>
  <si>
    <t xml:space="preserve">Galvanizli sac, alüminyum, cam elyaf takviyeli vb. çatı örtüsü sökülmesi </t>
  </si>
  <si>
    <t xml:space="preserve">Kenetli sac ve bakır çatı örtüsü sökülmesi </t>
  </si>
  <si>
    <t xml:space="preserve">Çatı örtüsü altındaki ahşap kaplama tahtası sökülmesi </t>
  </si>
  <si>
    <t xml:space="preserve">Çatı örtüleri altındaki su yalıtım örtüleri ve bitümlü karton sökülmesi </t>
  </si>
  <si>
    <t xml:space="preserve">Her türlü, sac, pvc, çinko vb. yağmur oluğu ve borusu sökülmesi </t>
  </si>
  <si>
    <t xml:space="preserve">Çinko ve sacdan her türlü sıva eteği, baca kenarı, çatı muayene pencereleri ve çatı feneri dipleri vb. sökülmesi </t>
  </si>
  <si>
    <t xml:space="preserve">Çinko ve sacdan her türlü çatı deresi sökülmesi </t>
  </si>
  <si>
    <t xml:space="preserve">Her kalınlıkta mermer, traverten, terraza karo ve andezit kaplama sökülmesi </t>
  </si>
  <si>
    <t xml:space="preserve">Seramik, fayans vb. kaplama sökülmesi </t>
  </si>
  <si>
    <t xml:space="preserve">Dökme mozayik sökülmesi </t>
  </si>
  <si>
    <t xml:space="preserve">PVC vb. döşeme kaplaması sökülmesi </t>
  </si>
  <si>
    <t xml:space="preserve">Ahşap parke ve ahşap döşeme kaplaması sökülmesi </t>
  </si>
  <si>
    <t xml:space="preserve">Ahşap ve PVC vb. süpürgelik sökülmesi </t>
  </si>
  <si>
    <t xml:space="preserve">Ahşap lambiri vb. duvar kaplaması sökülmesi </t>
  </si>
  <si>
    <t xml:space="preserve">Mermer, traverten ve andezit plaktan denizlik, parapet ve harpuşta sökülmesi </t>
  </si>
  <si>
    <t xml:space="preserve">Dökme mozayikten denizlik, parapet ve harpuşta sökülmesi </t>
  </si>
  <si>
    <t xml:space="preserve">Duvar, döşeme ve tavanda sac, alüminyum, ahşap vb, dilatasyon fugası sökülmesi </t>
  </si>
  <si>
    <t xml:space="preserve">Her türlü ahşap dolap sökülmesi </t>
  </si>
  <si>
    <t xml:space="preserve">Tezgah üstü mermeri sökülmesi </t>
  </si>
  <si>
    <t xml:space="preserve">Ahşap asma tavan sökülmesi </t>
  </si>
  <si>
    <t xml:space="preserve">Alüminyum, sac, alçıpanel, taşyünü, camyünü vb. asma tavan sökülmesi </t>
  </si>
  <si>
    <t xml:space="preserve">Alüminyum ve PVC den yapılan her türlü kapı ve pencere doğramasının sökülmesi </t>
  </si>
  <si>
    <t xml:space="preserve">Her türlü ahşap kapı kasası, kapı kanadı, pencere ve camekan sökülmesi </t>
  </si>
  <si>
    <t xml:space="preserve">Her türlü demir (kapı, pencere, camekan, korkuluk, parmaklık, sac kapı kasası vb.) imalatın sökülmesi </t>
  </si>
  <si>
    <t xml:space="preserve"> </t>
  </si>
  <si>
    <t xml:space="preserve">Her cins zeminde el ile yapılan (geniş-dar) derin kazılara derinlik zammı (iksasız kazılarda)  F=140,106 x H -280,212 </t>
  </si>
  <si>
    <t xml:space="preserve">(%25 yüklenici karı ve genel giderler dahil) </t>
  </si>
  <si>
    <t xml:space="preserve">--- </t>
  </si>
  <si>
    <t xml:space="preserve">Her cins zeminde el ile yapılan  (geniş-dar) derin kazılara derinlik zammı (karşılıklı, aralıklı, sık kaplamalı ve tam kaplamalı iksalı) F=280,212 x H – 560,424 (%25 yüklenici karı ve genel giderler dahil) </t>
  </si>
  <si>
    <t xml:space="preserve">---  </t>
  </si>
  <si>
    <t xml:space="preserve">El ile yumuşak toprak kazılması </t>
  </si>
  <si>
    <t xml:space="preserve">(gevşek ve bitkisel toprak, gevşek silt, kum ve benzeri zeminler) </t>
  </si>
  <si>
    <t xml:space="preserve">El ile sert toprak kazılması </t>
  </si>
  <si>
    <t xml:space="preserve">(kil, siltli, kumlu ve gevşek kil, killi kum ve çakıl, kürekle atılabilen taşlı toprak ve benzeri zeminler) </t>
  </si>
  <si>
    <t xml:space="preserve">El ile yumuşak küskülük kazılması </t>
  </si>
  <si>
    <t xml:space="preserve">(sert kil, yumuşak  marn ve tüf, sıkışık gravye, parçalanıp el ile atılabilen 0,100 m³ e kadar büyüklükteki her cins blok taşlar, kazı güçlüğü benzerliğinden dolayı çamur ve benzeri zeminler) </t>
  </si>
  <si>
    <t xml:space="preserve">El ile sert küskülük kazılması </t>
  </si>
  <si>
    <t xml:space="preserve">(ayrışmış ve çatlaklı kaya, ayrışmış yapıdaki gre, şist, taşlaşmış marn ve kil, 0,100-0,400 m³ büyüklükte parçalanıp el ile atılabilen her cins blok taşlar ve benzeri zeminler) </t>
  </si>
  <si>
    <t xml:space="preserve">El veya kompresör ile patlayıcı madde kullanarak yumuşak kaya kazılması </t>
  </si>
  <si>
    <t xml:space="preserve">(tabakalaşmış kalker, marnlı kalker, marn, şist, gre, gevşek konglomera, alçı taşı, volkanik tüfler </t>
  </si>
  <si>
    <t xml:space="preserve">(bazalt tüfleri hariç), 0,400 m³ den büyük aynı cins blok taşlar ve benzeri zeminler) </t>
  </si>
  <si>
    <t xml:space="preserve">El veya kompresörle patlayıcı madde kullanarak sert kaya kazılması </t>
  </si>
  <si>
    <t xml:space="preserve">(kalın tabaka ve kitle halinde sert gre, betonlaşmış konglomera, kesif kalker, mermer, ayrışmamış serpantin, andezit, trakit bazalt tüfleri, 0,400 m³ den büyük aynı cins blok taşlar ve benzeri zeminler) </t>
  </si>
  <si>
    <t xml:space="preserve">El veya kompresörle patlayıcı madde kullanarak çok sert kaya kazılması </t>
  </si>
  <si>
    <t xml:space="preserve">(ayrışmamış granit ve benzeri, bazalt, profir, kuvars, 0,400 m³ den büyük aynı cins blok taşlar ve benzeri zeminler) </t>
  </si>
  <si>
    <t xml:space="preserve">El veya kompresörle patlayıcı madde kullanmadan yumuşak kaya kazılması </t>
  </si>
  <si>
    <t xml:space="preserve">(bazalt tüfleri hariç) 0,400 m³ den büyük aynı cins blok taşlar ve benzeri zeminler) </t>
  </si>
  <si>
    <t xml:space="preserve">El veya kompresörle patlayıcı madde kullanmadan sert kaya kazılması </t>
  </si>
  <si>
    <t xml:space="preserve">(sert gre, betonlaşmış konglomera, kesif kalker, mermer, ayrışmamış serpantin, andezit, trakit bazalt tüfleri ve 0,400 m³  den büyük aynı cins blok taşlar ve benzeri zeminler) </t>
  </si>
  <si>
    <t xml:space="preserve">El veya kompresörle patlayıcı madde kullanmadan çok sert kaya kazılması </t>
  </si>
  <si>
    <t xml:space="preserve">El ile batak ve balçığın kazılması </t>
  </si>
  <si>
    <t xml:space="preserve">(su muhtevası yüksek olan ve bu suyu kolay bırakmayan akıcı ve yapışkan nitelikteki zeminler) </t>
  </si>
  <si>
    <t xml:space="preserve">El ile her derinlikte yumuşak ve sert toprakta geniş derin kazı yapılması </t>
  </si>
  <si>
    <t xml:space="preserve">(gevşek ve bitkisel toprak, gevşek silt, kum, kil, siltli, kumlu ve gevşek kil, killi kum ve çakıl, kürekle atılabilen taşlı toprak ve benzeri zeminler) </t>
  </si>
  <si>
    <t xml:space="preserve">El ile her derinlikte yumuşak ve sert toprakta dar derin kazı yapılması </t>
  </si>
  <si>
    <t xml:space="preserve">El ile her derinlikte yumuşak ve sert küskülük zeminde geniş derin kazı yapılması </t>
  </si>
  <si>
    <t xml:space="preserve">(sert kil, yumuşak marn ve tüf, sıkışık gravye, kazı güçlüğü benzerliğinden dolayı çamur, ayrışmış ve çatlaklı kaya, ayrışmış yapıdaki gre, şist, taşlaşmış marn ve kil, 0-0,400 m³ büyüklükte parçalanabilen her cins blok taşlar ve benzeri zeminler) </t>
  </si>
  <si>
    <t xml:space="preserve">El ile her derinlikte yumuşak ve sert küskülük zeminde dar derin kazı yapılması </t>
  </si>
  <si>
    <t xml:space="preserve">El veya kompresörle ve patlayıcı madde kullanarak her derinlikte yumuşak, sert, çok sert kayada geniş derin kazı yapılması </t>
  </si>
  <si>
    <t xml:space="preserve">(bazalt tüfleri hariç) sert gre, betonlaşmış konglomera, kesif kalker, mermer, ayrışmamış serpantin, andezit, trakit bazalt tüfleri, ayrışmamış granit ve benzeri, bazalt, profir, kuvars, 0,400 m³ den büyük aynı cins blok taşlar ve benzeri zeminler) </t>
  </si>
  <si>
    <t xml:space="preserve">El veya kompresörle ve patlayıcı madde kullanarak her derinlikte yumuşak, sert, çok sert kayada dar derin kazı yapılması </t>
  </si>
  <si>
    <t xml:space="preserve">(tabakalaşmış kalker, marnlı kalker, marn, şist, gre, gevşek konglomera, alçı taşı , volkanik tüfler </t>
  </si>
  <si>
    <t xml:space="preserve">(bazalt tüfleri hariç) sert gre , betonlaşmış konglomera, kesif kalker, mermer, ayrışmamış serpantin , andezit , trakit bazalt tüfleri, ayrışmamış granit ve benzeri, bazalt, profir, kuvars, 0,400 m³ den büyük aynı cins blok taşlar ve benzeri zeminler) </t>
  </si>
  <si>
    <t xml:space="preserve">El veya kompresörle ve patlayıcı madde kullanmadan her derinlikte yumuşak kayada geniş derin kazı yapılması </t>
  </si>
  <si>
    <t xml:space="preserve">El veya kompresörle ve patlayıcı madde kullanmadan her derinlikte yumuşak kayada dar  derin kazı yapılması </t>
  </si>
  <si>
    <t xml:space="preserve">El veya kompresörle ve patlayıcı madde kullanmadan her derinlikte sert kayada geniş derin kazı yapılması  </t>
  </si>
  <si>
    <t xml:space="preserve">El veya kompresörle ve patlayıcı madde kullanmadan her derinlikte sert kayada dar derin kazı yapılması </t>
  </si>
  <si>
    <t xml:space="preserve">El veya kompresörle patlayıcı madde kullanmadan her derinlikte çok sert kayada geniş derin kazı yapılması </t>
  </si>
  <si>
    <t xml:space="preserve">El veya kompresörle patlayıcı madde kullanmadan her derinlikte çok sert kayada dar derin kazı yapılması </t>
  </si>
  <si>
    <t xml:space="preserve">Dolguya gelmiş serilmiş her cins kazının (kaya zeminler hariç) elle tokmaklanarak tabaka tabaka sıkıştırılması </t>
  </si>
  <si>
    <t xml:space="preserve">Dolgu altının sürülmesi </t>
  </si>
  <si>
    <t xml:space="preserve">1000 m² </t>
  </si>
  <si>
    <t xml:space="preserve">El ile her derinlikte geniş derin batak ve balçık kazılması  </t>
  </si>
  <si>
    <t xml:space="preserve">El ile her derinlikte dar derin batak ve balçık kazılması  </t>
  </si>
  <si>
    <t xml:space="preserve">Makine ile yumuşak ve sert toprak kazılması  </t>
  </si>
  <si>
    <t xml:space="preserve">(Serbest kazı) </t>
  </si>
  <si>
    <t xml:space="preserve">Makine ile yumuşak ve sert küskülük kazılması  </t>
  </si>
  <si>
    <t xml:space="preserve">(serbest kazı) </t>
  </si>
  <si>
    <t xml:space="preserve">Makine ile batak ve balçık kazılması  </t>
  </si>
  <si>
    <t xml:space="preserve">Makine ile patlayıcı madde kullanılarak yumuşak kaya kazılması  (Serbest kazı) </t>
  </si>
  <si>
    <t xml:space="preserve">Makine ile patlayıcı madde kullanmadan yumuşak kaya kazılması  (Serbest kazı) </t>
  </si>
  <si>
    <t xml:space="preserve">Makine ile patlayıcı madde kullanılarak sert kaya kazılması  (Serbest kazı) </t>
  </si>
  <si>
    <t xml:space="preserve">Makine ile patlayıcı madde kullanmadan sert kaya kazılması  (Serbest kazı) </t>
  </si>
  <si>
    <t xml:space="preserve">Makine ile patlayıcı madde kullanılarak çok sert kaya kazılması (Serbest kazı) </t>
  </si>
  <si>
    <t xml:space="preserve">Makine ile patlayıcı madde kullanmadan çok sert kaya kazılması (Serbest kazı) </t>
  </si>
  <si>
    <t xml:space="preserve">Makine ile her derinlik ve her genişlikte yumuşak ve sert toprak kazılması (Derin kazı) </t>
  </si>
  <si>
    <t xml:space="preserve">Makine ile her derinlik ve her genişlikte yumuşak ve sert küskülük kazılması (Derin kazı) </t>
  </si>
  <si>
    <t xml:space="preserve">Makine ile her derinlik ve her genişlikte batak ve balçık kazılması (Derin kazı) </t>
  </si>
  <si>
    <t xml:space="preserve">Makine ile patlayıcı madde kullanılarak her derinlik ve her genişlikte yumuşak kaya kazılması </t>
  </si>
  <si>
    <t xml:space="preserve">(Derin kazı) </t>
  </si>
  <si>
    <t xml:space="preserve">Makine ile patlayıcı madde kullanmadan her derinlik ve her genişlikte yumuşak kaya kazılması </t>
  </si>
  <si>
    <t xml:space="preserve">Makine ile patlayıcı madde kullanılarak her derinlik ve her genişlikte sert kaya kazılması </t>
  </si>
  <si>
    <t xml:space="preserve">Makine ile patlayıcı madde kullanmadan her derinlik ve her genişlikte sert kaya kazılması </t>
  </si>
  <si>
    <t xml:space="preserve">Makine ile patlayıcı madde kullanılarak her derinlik ve her genişlikte çok sert kaya kazılması </t>
  </si>
  <si>
    <t xml:space="preserve">Makine ile patlayıcı madde kullanmadan her derinlik ve her genişlikte çok sert kaya kazılması </t>
  </si>
  <si>
    <t xml:space="preserve">Kum temin edilerek, el ile serme, sulama ve sıkıştırma yapılması </t>
  </si>
  <si>
    <t xml:space="preserve">Çakıl temin edilerek, el ile serme, sulama ve sıkıştırma yapılması </t>
  </si>
  <si>
    <t xml:space="preserve">Kum temin edilerek, makine ile serme, sulama ve sıkıştırma yapılması </t>
  </si>
  <si>
    <t xml:space="preserve">Çakıl temin edilerek, makine ile serme, sulama ve sıkıştırma yapılması </t>
  </si>
  <si>
    <t xml:space="preserve">Kum temin edilerek, drenaj yapılması </t>
  </si>
  <si>
    <t xml:space="preserve">Çakıl temin edilerek, drenaj yapılması </t>
  </si>
  <si>
    <t xml:space="preserve">32mm'ye kadar kırmataş temin edilerek, el ile serme, sulama ve sıkıştırma yapılması </t>
  </si>
  <si>
    <t xml:space="preserve">32mm'ye kadar kırmataş temin edilerek, makine ile serme, sulama ve sıkıştırma yapılması </t>
  </si>
  <si>
    <t xml:space="preserve">63mm'ye kadar kırmataş temin edilerek, el ile serme, sulama ve sıkıştırma yapılması </t>
  </si>
  <si>
    <t xml:space="preserve">63mm'ye kadar kırmataş temin edilerek, makine ile serme, sulama ve sıkıştırma yapılması </t>
  </si>
  <si>
    <t xml:space="preserve">Hafif agrega (elenmiş kömür curufu) ile dolgu yapılması </t>
  </si>
  <si>
    <t xml:space="preserve">Kazılara tam ahşap kaplamalı iksa yapılması </t>
  </si>
  <si>
    <t xml:space="preserve">Kazılara sık aralıklı ahşap iksa yapılması </t>
  </si>
  <si>
    <t xml:space="preserve">Kazılara aralıklı ahşap kaplamalı iksa yapılması </t>
  </si>
  <si>
    <t xml:space="preserve">Her uzunluk, her açı ve her türlü zeminde Ø 60 cm jet grout kolonu imalatı yapılması (jet1 yöntemi ile) (delgi dahil) </t>
  </si>
  <si>
    <t xml:space="preserve">Her uzunluk, her açı ve her türlü zeminde Ø 80 cm jet grout kolonu imalatı yapılması (jet1 yöntemi ile) (delgi dahil) </t>
  </si>
  <si>
    <t xml:space="preserve">Her uzunluk, her açı ve her türlü zeminde Ø 60 cm jet grout kolonu imalatı yapılması (jet2 yöntemi ile) (delgi dahil) </t>
  </si>
  <si>
    <t xml:space="preserve">Her uzunluk, her açı ve her türlü zeminde Ø 80 cm jet grout kolonu imalatı yapılması (jet2 yöntemi ile) (delgi dahil) </t>
  </si>
  <si>
    <t xml:space="preserve">Her uzunluk, her açı ve her türlü zeminde Ø 100 cm jet grout kolonu imalatı yapılması (jet2 yöntemi ile) (delgi dahil) </t>
  </si>
  <si>
    <t xml:space="preserve">Ø 30 cm çapında, her boyda, C 20/25 basınç dayanımında yerinde dökme betonarme fore kazık yapılması </t>
  </si>
  <si>
    <t xml:space="preserve">Ø 45 cm çapında, her boyda, C 20/25 basınç dayanımında yerinde dökme betonarme fore kazık yapılması </t>
  </si>
  <si>
    <t xml:space="preserve">Ø 65 cm çapında, C 20/25 basınç dayanımında yerinde dökme betonarme fore kazık yapılması (0,00-18,00 m arası, 18,00 m dahil) </t>
  </si>
  <si>
    <t xml:space="preserve">Ø 65 cm çapında, C 20/25 basınç dayanımında yerinde dökme betonarme fore kazık yapılması (18,01 m ile 36,00m arası, 36,00m dahil ) </t>
  </si>
  <si>
    <t xml:space="preserve">Ø 80 cm çapında, C 20/25 basınç dayanımında yerinde dökme betonarme fore kazık yapılması (0,00-18,00 m arası, 18,00 m dahil) </t>
  </si>
  <si>
    <t xml:space="preserve">Ø 80 cm çapında, C 20/25 basınç dayanımında yerinde dökme betonarme fore kazık yapılması (18,01 m ile 36,00 m arası, 36,00 m dahil ) </t>
  </si>
  <si>
    <t xml:space="preserve">Ø 100 cm çapında, C 20/25 basınç dayanımında yerinde dökme betonarme fore kazık yapılması (0,00-18,00 m arası, 18,00 m dahil) </t>
  </si>
  <si>
    <t xml:space="preserve">Ø 100 cm çapında, C 20/25 basınç dayanımında yerinde dökme betonarme fore kazık yapılması (18,01 m ile 36,00 m arası, 36,00 m dahil ) </t>
  </si>
  <si>
    <t xml:space="preserve">Ø 120 cm çapında, C 20/25 basınç dayanımında yerinde dökme betonarme fore kazık yapılması (0,00-18,00 m arası, 18,00 m dahil) </t>
  </si>
  <si>
    <t xml:space="preserve">Ø 120 cm çapında, C 20/25 basınç dayanımında yerinde dökme betonarme fore kazık yapılması (18,01 m ile 36,00 m arası, 36,00 m dahil ) </t>
  </si>
  <si>
    <t xml:space="preserve">Ø 165 cm çapında, C 20/25 basınç dayanımında yerinde dökme betonarme fore kazık yapılması (0,00-18,00 m arası, 18,00 m dahil) </t>
  </si>
  <si>
    <t xml:space="preserve">Ø 165 cm çapında, C 20/25 basınç dayanımında yerinde dökme betonarme fore kazık yapılması (18,01 m ile 36,00 m arası, 36,00 m dahil ) </t>
  </si>
  <si>
    <t xml:space="preserve">Ø 30 cm çapında, her boyda, C 25/30 basınç dayanımında yerinde dökme betonarme fore kazık yapılması </t>
  </si>
  <si>
    <t xml:space="preserve">Ø 45 cm çapında, her boyda, C 25/30 basınç dayanımında yerinde dökme betonarme fore kazık yapılması </t>
  </si>
  <si>
    <t xml:space="preserve">Ø 65 cm çapında, C 25/30 basınç dayanımında yerinde dökme betonarme fore kazık yapılması (0,00-18,00 m arası, 18,00 m dahil) </t>
  </si>
  <si>
    <t xml:space="preserve">Ø 65 cm çapında, C 25/30 basınç dayanımında yerinde dökme betonarme fore kazık yapılması (18,01 m ile 36,00 m arası, 36,00 m dahil ) </t>
  </si>
  <si>
    <t xml:space="preserve">Ø 80 cm çapında, C 25/30 basınç dayanımında yerinde dökme betonarme fore kazık yapılması (0,00-18,00 m arası, 18,00 m dahil) </t>
  </si>
  <si>
    <t xml:space="preserve">Ø 80 cm çapında, C 25/30 basınç dayanımında yerinde dökme betonarme fore kazık yapılması (18,01 m ile 36,00 m arası, 36,00 m dahil ) </t>
  </si>
  <si>
    <t xml:space="preserve">Ø 100 cm çapında, C 25/30 basınç dayanımında yerinde dökme betonarme fore kazık yapılması (0,00-18,00 m arası, 18,00 m dahil) </t>
  </si>
  <si>
    <t xml:space="preserve">Ø 100 cm çapında, C 25/30 basınç dayanımında yerinde dökme betonarme fore kazık yapılması (18,01 m ile 36,00 m arası, 36,00 m dahil ) </t>
  </si>
  <si>
    <t xml:space="preserve">Ø 120 cm çapında, C 25/30 basınç dayanımında yerinde dökme betonarme fore kazık yapılması (0,00-18,00 m arası, 18,00 m dahil) </t>
  </si>
  <si>
    <t xml:space="preserve">Ø 120 cm çapında, C 25/30 basınç dayanımında yerinde dökme betonarme fore kazık yapılması (18,01 m ile 36,00 m arası, 36,00 m dahil ) </t>
  </si>
  <si>
    <t xml:space="preserve">Ø 165 cm çapında, C 25/30 basınç dayanımında yerinde dökme betonarme fore kazık yapılması (0,00-18,00 m arası, 18,00 m dahil) </t>
  </si>
  <si>
    <t xml:space="preserve">Ø 165 cm çapında, C 25/30 basınç dayanımında yerinde dökme betonarme fore kazık yapılması (18,01 m ile 36,00 m arası, 36,00 m dahil ) </t>
  </si>
  <si>
    <t xml:space="preserve">Ø 30 cm çapında, her boyda, C 30/37 basınç dayanımında yerinde dökme betonarme fore kazık yapılması </t>
  </si>
  <si>
    <t xml:space="preserve">Ø 45 cm çapında, her boyda, C 30/37 basınç dayanımında yerinde dökme betonarme fore kazık yapılması </t>
  </si>
  <si>
    <t xml:space="preserve">Ø 65 cm çapında, C 30/37 basınç dayanımında yerinde dökme betonarme fore kazık yapılması (0,00-18,00 m arası, 18,00 m dahil) </t>
  </si>
  <si>
    <t xml:space="preserve">Ø 65 cm çapında, C 30/37 basınç dayanımında yerinde dökme betonarme fore kazık yapılması (18,01 m ile 36,00 m arası, 36,00 m dahil ) </t>
  </si>
  <si>
    <t xml:space="preserve">Ø 80 cm çapında, C 30/37 basınç dayanımında yerinde dökme betonarme fore kazık yapılması (0,00-18,00 m arası, 18,00 m dahil) </t>
  </si>
  <si>
    <t xml:space="preserve">Ø 80 cm çapında, C 30/37 basınç dayanımında yerinde dökme betonarme fore kazık yapılması (18,01 m ile 36,00 m arası, 36,00 m dahil ) </t>
  </si>
  <si>
    <t xml:space="preserve">Ø 100 cm çapında, C 30/37 basınç dayanımında yerinde dökme betonarme fore kazık yapılması (0,00-18,00 m arası, 18,00 m dahil) </t>
  </si>
  <si>
    <t xml:space="preserve">Ø 100 cm çapında, C 30/37 basınç dayanımında yerinde dökme betonarme fore kazık yapılması (18,01 m ile 36,00 m arası, 36,00 m dahil ) </t>
  </si>
  <si>
    <t xml:space="preserve">Ø 120 cm çapında, C 30/37 basınç dayanımında yerinde dökme betonarme fore kazık yapılması (0,00-18,00 m arası, 18,00 m dahil) </t>
  </si>
  <si>
    <t xml:space="preserve">Ø 120 cm çapında, C 30/37 basınç dayanımında yerinde dökme betonarme fore kazık yapılması (18,01 m ile 36,00 m arası, 36,00 m dahil ) </t>
  </si>
  <si>
    <t xml:space="preserve">Ø 165 cm çapında, C 30/37 basınç dayanımında yerinde dökme betonarme fore kazık yapılması  (0,00-18,00 m arası, 18,00 m dahil) </t>
  </si>
  <si>
    <t xml:space="preserve">Ø 165 cm çapında, C 30/37 basınç dayanımında yerinde dökme betonarme fore kazık yapılması (18,01 m ile 36,00 m arası, 36,00 m dahil ) </t>
  </si>
  <si>
    <t xml:space="preserve">Dikey basınç değeri 0-1 Mpa arası zemin için, grab makinesi ile, hertürlü ölçüde, C30/35 basınç dayanımımda yerinde dökme beton ile diyafram duvar yapılması (0,00 - 36,00 m arası, 36,00 m dahil) </t>
  </si>
  <si>
    <t xml:space="preserve">Dikey basınç değeri 0-1 Mpa arası zemin için, grab makinesi ile, hertürlü ölçüde, C30/35 basınç dayanımımda yerinde dökme beton ile diyafram duvar yapılması (36,00 - 72,00 m arası, 72,00 m dahil) </t>
  </si>
  <si>
    <t xml:space="preserve">Dikey basınç değeri 0-1 Mpa arası zemin için, hidrofreze makinesi ile, her türlü ölçüde, C30/35 basınç dayanımımda yerinde dökme beton ile diyafram duvar yapılması (0,00 - 36,00 m arası, </t>
  </si>
  <si>
    <t xml:space="preserve">36,00 m dahil) </t>
  </si>
  <si>
    <t xml:space="preserve">Dikey basınç değeri 0-1 Mpa arası zemin için, hidrofreze makinesi ile, her türlü ölçüde, C30/35 basınç dayanımımda yerinde dökme beton ile diyafram duvar yapılması (36,00 - 72,00 m arası, 72,00 m dahil) </t>
  </si>
  <si>
    <t xml:space="preserve">Dikey basınç değeri 0-1 Mpa arası zemin için, hidrofreze makinesi ile, her türlü ölçüde, C30/35 basınç dayanımımda yerinde dökme beton ile diyafram duvar yapılması  (72,00 m üzeri) </t>
  </si>
  <si>
    <t xml:space="preserve">Dikey basınç değeri 1-2 Mpa arası zemin için, grab makinesi ile, hertürlü ölçüde, C30/35 basınç dayanımımda yerinde dökme beton ile diyafram duvar yapılması (0,00 - 36,00 m arası, 36,00 m dahil) </t>
  </si>
  <si>
    <t xml:space="preserve">Dikey basınç değeri 1-2 Mpa arası zemin için, grab makinesi ile, hertürlü ölçüde, C30/35 basınç dayanımımda yerinde dökme beton ile diyafram duvar yapılması (36,00 - 72,00 m arası, 72,00 m dahil) </t>
  </si>
  <si>
    <t xml:space="preserve">Dikey basınç değeri 1-20 Mpa arası zemin için, hidrofreze makinesi ile, hertürlü ölçüde, C30/35 basınç dayanımımda yerinde dökme beton ile diyafram duvar yapılması (0,00 - 36,00 m arası, </t>
  </si>
  <si>
    <t xml:space="preserve">Dikey basınç değeri 1-20 Mpa arası zemin için, hidrofreze makinesi ile, hertürlü ölçüde, C30/35 basınç dayanımımda yerinde dökme beton ile diyafram duvar yapılması (36,00 - 72,00 m arası, 72,00 m dahil) </t>
  </si>
  <si>
    <t xml:space="preserve">Dikey basınç değeri 1-20 Mpa arası zemin için, hidrofreze makinesi ile, hertürlü ölçüde, C30/35 basınç dayanımımda yerinde dökme beton ile diyafram duvar yapılması (72,00 m üzeri) </t>
  </si>
  <si>
    <t xml:space="preserve">Dikey basınç değeri 20-60 Mpa arası zemin için, hidrofreze makinesi ile, hertürlü ölçüde, C30/35 basınç dayanımımda yerinde dökme beton ile diyafram duvar yapılması (0,00 - 36,00 m arası, </t>
  </si>
  <si>
    <t xml:space="preserve">Dikey basınç değeri 20-60 Mpa arası zemin için, hidrofreze makinesi ile, hertürlü ölçüde, C30/35 basınç dayanımımda yerinde dökme beton ile diyafram duvar yapılması (36,00 - 72,00 m arası, 72,00 m dahil) </t>
  </si>
  <si>
    <t xml:space="preserve">Dikey basınç değeri 20-60 Mpa arası zemin için, hidrofreze makinesi ile, hertürlü ölçüde, C30/35 basınç dayanımımda yerinde dökme beton ile diyafram duvar yapılması (72,00 m üzeri) </t>
  </si>
  <si>
    <t xml:space="preserve">Dikey basınç değeri 60 Mpa ve üzeri zemin için, hidrofreze makinesi ile, hertürlü ölçüde, C30/35 basınç dayanımımda yerinde dökme beton ile diyafram duvar yapılması (0,00 - 36,00 m arası, 36,00 m dahil) </t>
  </si>
  <si>
    <t xml:space="preserve">Dikey basınç değeri 60 Mpa ve üzeri zemin için, hidrofreze makinesi ile, hertürlü ölçüde, C30/35 basınç dayanımımda yerinde dökme beton ile diyafram duvar yapılması (36,00 - 72,00 m arası, </t>
  </si>
  <si>
    <t xml:space="preserve">72,00 m dahil) </t>
  </si>
  <si>
    <t xml:space="preserve">Dikey basınç değeri 60 Mpa ve üzeri zemin için, hidrofreze makinesi ile, hertürlü ölçüde, C30/35 basınç dayanımımda yerinde dökme beton ile diyafram duvar yapılması (72,00 m üzeri) </t>
  </si>
  <si>
    <t xml:space="preserve">Beton santralinde üretilen veya satın alınan ve beton pompasıyla basılan, C 8/10 basınç dayanım sınıfında, gri renkte, normal hazır beton dökülmesi (beton nakli dahil) </t>
  </si>
  <si>
    <t xml:space="preserve">Beton santralinde üretilen veya satın alınan ve beton pompasıyla basılan, C 12/15 basınç dayanım sınıfında, gri renkte, normal hazır beton dökülmesi (beton nakli dahil) </t>
  </si>
  <si>
    <t xml:space="preserve">Beton santralinde üretilen veya satın alınan ve beton pompasıyla basılan, C 16/20 basınç dayanım sınıfında, gri renkte, normal hazır beton dökülmesi (beton nakli dahil) </t>
  </si>
  <si>
    <t xml:space="preserve">Beton santralinde üretilen veya satın alınan ve beton pompasıyla basılan, C 20/25 basınç dayanım sınıfında, gri renkte, normal hazır beton dökülmesi (beton nakli dahil) </t>
  </si>
  <si>
    <t xml:space="preserve">Beton santralinde üretilen veya satın alınan ve beton pompasıyla basılan, C 25/30 basınç dayanım sınıfında, gri renkte, normal hazır beton dökülmesi (beton nakli dahil) </t>
  </si>
  <si>
    <t xml:space="preserve">Beton santralinde üretilen veya satın alınan ve beton pompasıyla basılan, C 30/37 basınç dayanım sınıfında, gri renkte, normal hazır beton dökülmesi (beton nakli dahil) </t>
  </si>
  <si>
    <t xml:space="preserve">Beton santralinde üretilen veya satın alınan ve beton pompasıyla basılan, C 35/45 basınç dayanım sınıfında, gri renkte, normal hazır beton dökülmesi (beton nakli dahil) </t>
  </si>
  <si>
    <t xml:space="preserve">Beton santralinde üretilen veya satın alınan ve beton pompasıyla basılan, C 40/50 basınç dayanım sınıfında, gri renkte, normal hazır beton dökülmesi (beton nakli dahil) </t>
  </si>
  <si>
    <t xml:space="preserve">Beton santralinde üretilen veya satın alınan ve beton pompasıyla basılan, C 45/55 basınç dayanım sınıfında, gri renkte, normal hazır beton dökülmesi (beton nakli dahil) </t>
  </si>
  <si>
    <t xml:space="preserve">Beton santralinde üretilen veya satın alınan ve beton pompasıyla basılan, C 50/60 basınç dayanım sınıfında, gri renkte, normal hazır beton dökülmesi (beton nakli dahil) </t>
  </si>
  <si>
    <t xml:space="preserve">Beton santralinde üretilen veya satın alınan ve beton pompasıyla basılan, C 8/10 basınç dayanım sınıfında, beyaz renkte, normal hazır beton dökülmesi (beton nakli dahil) </t>
  </si>
  <si>
    <t xml:space="preserve">Beton santralinde üretilen veya satın alınan ve beton pompasıyla basılan, C 12/15 basınç dayanım sınıfında, beyaz renkte, normal hazır beton dökülmesi (beton nakli dahil) </t>
  </si>
  <si>
    <t xml:space="preserve">Beton santralinde üretilen veya satın alınan ve beton pompasıyla basılan, C 16/20 basınç dayanım sınıfında, beyaz renkte, normal hazır beton dökülmesi (beton nakli dahil) </t>
  </si>
  <si>
    <t xml:space="preserve">Beton santralinde üretilen veya satın alınan ve beton pompasıyla basılan, C 20/25 basınç dayanım sınıfında, beyaz renkte, normal hazır beton dökülmesi (beton nakli dahil) </t>
  </si>
  <si>
    <t xml:space="preserve">Beton santralinde üretilen veya satın alınan ve beton pompasıyla basılan, C 25/30 basınç dayanım sınıfında, beyaz renkte, normal hazır beton dökülmesi (beton nakli dahil) </t>
  </si>
  <si>
    <t xml:space="preserve">Beton santralinde üretilen veya satın alınan ve beton pompasıyla basılan, C 30/37 basınç dayanım sınıfında, beyaz renkte, normal hazır beton dökülmesi (beton nakli dahil) </t>
  </si>
  <si>
    <t xml:space="preserve">Beton santralinde üretilen veya satın alınan ve beton pompasıyla basılan, C 35/45 basınç dayanım sınıfında, beyaz renkte, normal hazır beton dökülmesi (beton nakli dahil) </t>
  </si>
  <si>
    <t xml:space="preserve">Beton santralinde üretilen veya satın alınan ve beton pompasıyla basılan, C 40/50 basınç dayanım sınıfında, beyaz renkte, normal hazır beton dökülmesi (beton nakli dahil) </t>
  </si>
  <si>
    <t xml:space="preserve">Beton santralinde üretilen veya satın alınan ve beton pompasıyla basılan, C 45/55 basınç dayanım sınıfında, beyaz renkte, normal hazır beton dökülmesi (beton nakli dahil) </t>
  </si>
  <si>
    <t xml:space="preserve">Beton santralinde üretilen veya satın alınan ve beton pompasıyla basılan, C 50/60 basınç dayanım sınıfında, beyaz renkte, normal hazır beton dökülmesi (beton nakli dahil) </t>
  </si>
  <si>
    <t xml:space="preserve">Silindir ile Sıkıştırılmış Beton Yollar için hazırlanan beton harcının temini, finişer ile serilmesi, silindirler ile sıkıştırılması </t>
  </si>
  <si>
    <t xml:space="preserve">Yüksek Sıkıştırma Özelliğine Sahip Finişer ile silindir ile sıkıştırılmış beton yollar için hazırlanan  beton harcının serilmesi, sıkıştırılması ve düzeltilmesi </t>
  </si>
  <si>
    <t xml:space="preserve">Kayar Kalıplı Beton Finişeri ile Yol Betonu Serilmesi (C30/37 Beton Dayanım Sınıfında) </t>
  </si>
  <si>
    <t xml:space="preserve">Kayar Kalıplı Beton Finişeri ile Yol Betonu Serilmesi (C35/40 Beton Dayanım Sınıfında) </t>
  </si>
  <si>
    <t xml:space="preserve">Kayar Kalıplı Beton Finişeri ile Yol Betonu Serilmesi (C40/50 Beton Dayanım Sınıfında) </t>
  </si>
  <si>
    <t xml:space="preserve">Beton Yol Yüzeyinin Elle Kürlenmesi, Perdahlanması ve Pürüzlendirilmesi </t>
  </si>
  <si>
    <t xml:space="preserve">Beton Yol Yüzeyinin Kürlenmesi, Perdahlanması ve Pürüzlendirilmesi (Yüzey Kürleme, </t>
  </si>
  <si>
    <t xml:space="preserve">Perdahlama ve Pürüzlendirme Makinasıyla) </t>
  </si>
  <si>
    <t xml:space="preserve">12 cm kalınlığında önyapımlı öngerilmeli boşluklu beton bölme (duvar) elemanları ile duvar yapılması. </t>
  </si>
  <si>
    <t xml:space="preserve">16 cm kalınlığında önyapımlı öngerilmeli boşluklu beton bölme (duvar) elemanları ile duvar yapılması. </t>
  </si>
  <si>
    <t xml:space="preserve">12 cm kalınlığında önyapımlı, öngerilmeli, boşluklu, taşıyıcı beton döşeme elemanları ile döşeme yapılması. </t>
  </si>
  <si>
    <t xml:space="preserve">16 cm kalınlığında önyapımlı, öngerilmeli, boşluklu, taşıyıcı beton döşeme elemanları ile döşeme yapılması. </t>
  </si>
  <si>
    <t xml:space="preserve">20 cm kalınlığında önyapımlı, öngerilmeli, boşluklu, taşıyıcı beton döşeme elemanları ile döşeme yapılması. </t>
  </si>
  <si>
    <t xml:space="preserve">20 cm kalınlığında önyapımlı, öngerilmeli, boşluklu, ağır taşıyıcı beton döşeme elemanları ile döşeme yapılması. </t>
  </si>
  <si>
    <t xml:space="preserve">24 cm kalınlığında önyapımlı, öngerilmeli, boşluklu taşıyıcı beton döşeme elemanları ile döşeme yapılması. </t>
  </si>
  <si>
    <t xml:space="preserve">24 cm kalınlığında önyapımlı öngerilmeli boşluklu ağır taşıyıcı beton döşeme elemanları ile döşeme yapılması. </t>
  </si>
  <si>
    <t xml:space="preserve">Nervürlü çelik hasırın yerine konulması 1,500-3,000 kg/m2 (3,000 kg/m2 dahil) </t>
  </si>
  <si>
    <t xml:space="preserve">Nervürlü çelik hasırın yerine konulması </t>
  </si>
  <si>
    <t xml:space="preserve">3,001-10,000 kg/m² (10,000 kg/m² dahil) </t>
  </si>
  <si>
    <t xml:space="preserve">Ø 8 - Ø 12 mm nervürlü beton çelik çubuğu, çubukların kesilmesi, bükülmesi ve yerine konulması </t>
  </si>
  <si>
    <t xml:space="preserve">Ø 14 - Ø 28 mm nervürlü beton çelik çubuğu, çubukların kesilmesi, bükülmesi ve yerine konulması. </t>
  </si>
  <si>
    <t xml:space="preserve">Ø 28 mm den büyük nervürlü beton çelik çubuğu, çubukların kesilmesi, bükülmesi ve yerine konulması. </t>
  </si>
  <si>
    <t xml:space="preserve">Her türlü profil demirlerin münferit veya birleşik olarak hazırlanması ve yerine tespit edilmesi  (aşık olarak yapılan mertekler, hurdi döşemeler, mütemadi kirişler, basit olarak kullanılan münferit çatı aşıkları ve mertekleri, lentolar, hurdi döşemeler, köşe takviye demirleri, kolonlar, dikmeli kolonların bağlanmasında kullanılan hatıllar ve benzeri imalatlar) </t>
  </si>
  <si>
    <t xml:space="preserve">Profil demirlerinden çatı makası yapılması ve yerine konulması. </t>
  </si>
  <si>
    <t xml:space="preserve">Her çeşit profil, çelik çubuk ve çelik saçlarla karkas, (çerçeve) inşaat yapılması, yerine tespiti  </t>
  </si>
  <si>
    <t xml:space="preserve">(yapı karkası, köprülerde profil demirlerinden kirişler, başlıklar, bağlantılar ve benzeri imalatlar) </t>
  </si>
  <si>
    <t xml:space="preserve">Ahşaptan seri kalıp yapılması </t>
  </si>
  <si>
    <t xml:space="preserve">Ahşaptan düz yüzeyli beton ve betonarme kalıbı yapılması </t>
  </si>
  <si>
    <t xml:space="preserve">Plywood ile düz yüzeyli betonarme kalıbı yapılması </t>
  </si>
  <si>
    <t xml:space="preserve">Sac ile eğri yüzeyli beton ve betonarme kalıbı yapılması </t>
  </si>
  <si>
    <t xml:space="preserve">Tünel kalıp sistemi ile betonarme kalıp yapılması </t>
  </si>
  <si>
    <t xml:space="preserve">Çelik borudan kalıp iskelesi yapılması (0,00-4,00 m arası) </t>
  </si>
  <si>
    <t xml:space="preserve">Çelik borudan kalıp iskelesi yapılması (4,01-6,00 m arası) </t>
  </si>
  <si>
    <t xml:space="preserve">Çelik borudan kalıp iskelesi yapılması (6,01-8,00m arası) </t>
  </si>
  <si>
    <t xml:space="preserve">Çelik borudan kalıp iskelesi yapılması 8,01-10,00m arası) </t>
  </si>
  <si>
    <t xml:space="preserve">Ön Yapımlı Bileşenlerden Oluşan Tam Güvenlikli Dış Cephe İskelesi Yapılması (3,01-51,00 m arası) - Genişlik Sınıfı 60-90 cm Arası </t>
  </si>
  <si>
    <t xml:space="preserve">Ön Yapımlı Bileşenlerden Oluşan Tam Güvenlikli Dış Cephe İskelesi Yapılması (51,01 m sonrası) - Genişlik Sınıfı 60-90 cm Arası </t>
  </si>
  <si>
    <t xml:space="preserve">Ön Yapımlı Bileşenlerden Oluşan Tam Güvenlikli Dış Cephe İskelesi Yapılması (3,01-51,00 m arası) - Genişlik Sınıfı 90-120 cm Arası </t>
  </si>
  <si>
    <t xml:space="preserve">Ön Yapımlı Bileşenlerden Oluşan Tam Güvenlikli Dış Cephe İskelesi Yapılması (51,01 m sonrası) - Genişlik Sınıfı 90-120 cm Arası </t>
  </si>
  <si>
    <t xml:space="preserve">Ön Yapımlı Bileşenlerden Oluşan Tam Güvenlikli Tavanlar İçin İş İskelesi Yapılması.(3,01-21,5 m arası) </t>
  </si>
  <si>
    <t xml:space="preserve">Ön Yapımlı Bileşenlerden Oluşan Tam Güvenlikli Tavanlar İçin İş İskelesi Yapılması(21,51 m ve sonrası) </t>
  </si>
  <si>
    <t xml:space="preserve">Güvenlik Ağı Yapılması Sistem T </t>
  </si>
  <si>
    <t xml:space="preserve">Güvenlik Ağı Yapılması Sistem S ve Sistem U </t>
  </si>
  <si>
    <t xml:space="preserve">Bazalt agregalı (gri) yüzey sertleştirici ve kür uygulaması (taze betonda) </t>
  </si>
  <si>
    <t xml:space="preserve">Kuvars agregalı (gri) yüzey sertleştirici ve kür uygulaması (taze betonda) </t>
  </si>
  <si>
    <t xml:space="preserve">Kuvars-Korund agregalı (gri) yüzey sertleştirici ve kür uygulaması (taze betonda) </t>
  </si>
  <si>
    <t xml:space="preserve">Korund agregalı (gri) yüzey sertleştirici ve kür uygulaması (taze betonda) </t>
  </si>
  <si>
    <t xml:space="preserve">4mm genislik ve 40 mm derinlikte derz kesimi yapılması ve polietilen fitil ve poliüretan derz mastiği ile doldurulması (Saha Betonu) </t>
  </si>
  <si>
    <t xml:space="preserve">Yeni beton yüzeylere kür yapılması (Saha Betonu) </t>
  </si>
  <si>
    <t xml:space="preserve">Çimento esaslı kendiliğinden yerleşen (self leveling) harç ile ortalama 2 mm kalınlıkta zemin tesviyesi yapılması </t>
  </si>
  <si>
    <t xml:space="preserve">Silindir ile Sıkıştrılmış Beton Yollarda Parafinik Esaslı Kür Malzemesi ile Kür Yapılması </t>
  </si>
  <si>
    <t xml:space="preserve">Silindir ile Sıkıştrılmış Beton Yollarda Akrilik Esaslı Kür Malzemesi ile Kür Yapılması </t>
  </si>
  <si>
    <t xml:space="preserve">Silindir ile Sıkıştrılmış Beton Yollarda Su ile Kür Yapılması </t>
  </si>
  <si>
    <t xml:space="preserve">Silindir ile Sıkıştrılmış Beton Yollarda Beton Kalınlığının 1/3 - 1/4 ü oranında Derz Kesilmesi </t>
  </si>
  <si>
    <t xml:space="preserve">2,5 mm kalınlıkta, self leveling Poliüretan esaslı zemin kaplaması yapılması </t>
  </si>
  <si>
    <t xml:space="preserve">2,5 mm kalınlıkta, self leveling Poliüretan esaslı, zemin kaplaması yapılması (ESD yüzey (statik elektriği yüzeyde tutmayıp, toprağa ileten yüzey) istenen zeminlere) </t>
  </si>
  <si>
    <t xml:space="preserve">2,5 mm kalınlıkta self leveling Epoksi esaslı zemin kaplaması yapılması </t>
  </si>
  <si>
    <t xml:space="preserve">Poliüretan esaslı zemin kaplaması üzerine su bazlı, solventsiz, düşük emisyonlu, bakteriostatik, iki bileşenli, poliüretan esaslı, şeffaf veya pigmentli, mat yüzey bitişli son kat kaplama malzemesi ile kaplama yapılması </t>
  </si>
  <si>
    <t xml:space="preserve">Poliüretan esaslı - ESD yüzey (statik elektriği yüzeyde tutmayıp, toprağa ileten yüzey) zemin uygulaması üzerine, anti-statik, iki bileşenli, poliüretan esaslı, mat, su bazlı ve düşük emisyonlu, ESD özellikli, mat yüzey bitişli son kat kaplama malzemesi ile kaplama yapılması </t>
  </si>
  <si>
    <t xml:space="preserve">Epoksi esaslı zemin kaplamalar üzeri poliüretan esaslı, UV dayanımlı, renkli, elastik, mat görünümlü, iki bileşenli son kat kaplama malzemesi ile kaplama yapılması </t>
  </si>
  <si>
    <t xml:space="preserve">Poliürea esaslı zemin kaplaması üzerine, poliüretan esaslı, tek bileşenli, solventli, UV dayanımlı, koruyucu son kat kaplama malzemesi ile kaplama yapılması </t>
  </si>
  <si>
    <t xml:space="preserve">Alçı esaslı kendiliğinden yerleşen harç ile ortalama 2 mm kalınlıkta zemin tesviyesi yapılması </t>
  </si>
  <si>
    <t xml:space="preserve">Ø200 mm iç çaplı 30-40 mm kalınlığında 1500 mm uzunluğunda entegre contalı beton boru döşenmesi </t>
  </si>
  <si>
    <t xml:space="preserve">Ø300 mm iç çaplı 45-50 mm kalınlığında 1500 mm uzunluğunda entegre contalı beton boru döşenmesi </t>
  </si>
  <si>
    <t xml:space="preserve">Ø400 mm iç çaplı 45-55 mm kalınlığında 1500 mm uzunluğunda entegre contalı beton boru döşenmesi </t>
  </si>
  <si>
    <t xml:space="preserve">Ø1000 mm iç çaplı 110-115 mm kalınlığında 2000 mm uzunluğunda entegre contalı betonarme boru döşenmesi </t>
  </si>
  <si>
    <t xml:space="preserve">Bodrum perdelerinde su yalıtımı ve izolasyon pimi ile uygulanmış ısı yalıtımı üzerine HDPE esaslı drenaj ve koruma levhası temini ve yerine döşenmesi (150≤basınç dayanımı&lt;200 kN/m²) </t>
  </si>
  <si>
    <t xml:space="preserve">Bodrum perdelerinde su yalıtımı ve izolasyon pimi ile uygulanmış ısı yalıtımı üzerine HDPE esaslı drenaj ve koruma levhası temini ve yerine döşenmesi (200≤basınç dayanımı&lt;250 KN/m²) </t>
  </si>
  <si>
    <t xml:space="preserve">Bodrum perdelerinde su yalıtımı ve izolasyon pimi ile uygulanmış ısı yalıtımı üzerine HDPE esaslı drenaj ve koruma levhası temini ve yerine döşenmesi (250≤basınç dayanımı&lt;350 KN/m²) </t>
  </si>
  <si>
    <t xml:space="preserve">Bodrum perdelerinde su yalıtımı üzerine HDPE esaslı drenaj ve koruma levhası temini ve yerine döşenmesi </t>
  </si>
  <si>
    <t xml:space="preserve">(150≤basınç dayanımı&lt;200 KN/m²) </t>
  </si>
  <si>
    <t xml:space="preserve">(200≤basınç dayanımı&lt;250 KN/m²) </t>
  </si>
  <si>
    <t xml:space="preserve">(250≤basınç dayanımı&lt;350 KN/m²) </t>
  </si>
  <si>
    <t xml:space="preserve">Ø 100 mm anma çaplı, PVC esaslı koruge drenaj borusunun temini ve yerine döşenmesi </t>
  </si>
  <si>
    <t xml:space="preserve">Ø 125 mm anma çaplı, PVC esaslı koruge drenaj borusunun temini ve yerine döşenmesi </t>
  </si>
  <si>
    <t xml:space="preserve">Ø 160 mm anma çaplı, PVC esaslı koruge drenaj borusunun temini ve yerine döşenmesi </t>
  </si>
  <si>
    <t xml:space="preserve">Ø 200 mm anma çaplı, PVC esaslı koruge drenaj borusunun temini ve yerine döşenmesi </t>
  </si>
  <si>
    <t xml:space="preserve">Ocak taşı ile kuru duvar inşaat yapılması </t>
  </si>
  <si>
    <t xml:space="preserve">Ocak taşı ile blokaj yapılması </t>
  </si>
  <si>
    <t xml:space="preserve">Ocak taşı ile 200 dozlu çimento harçlı kargir inşaat yapılması </t>
  </si>
  <si>
    <t xml:space="preserve">Ocaktan çaplanmış moloz taşı ile 200 dozlu çimento harçlı kargir inşaat yapılması </t>
  </si>
  <si>
    <t xml:space="preserve">85 mm kalınlığında yatay delikli tuğla (190 x 85 x 190 mm) ile duvar yapılması </t>
  </si>
  <si>
    <t xml:space="preserve">100 mm kalınlığında yatay delikli tuğla (200 x 100 x 200 mm) ile duvar yapılması </t>
  </si>
  <si>
    <t xml:space="preserve">120 mm kalınlığında yatay delikli tuğla (250 x 120 x 200 mm) ile duvar yapılması </t>
  </si>
  <si>
    <t xml:space="preserve">135 mm kalınlığında yatay delikli tuğla (190 x 135 x 190 mm) ile duvar yapılması </t>
  </si>
  <si>
    <t xml:space="preserve">190 mm kalınlığında yatay delikli tuğla (190 x 190 x 135 mm) ile duvar yapılması </t>
  </si>
  <si>
    <t xml:space="preserve">200 mm kalınlığında yatay delikli tuğla (250 x 200 x 250 mm) ile duvar yapılması </t>
  </si>
  <si>
    <t xml:space="preserve">240 mm kalınlığında yatay delikli tuğla (235 x 240 x 135 mm) ile duvar yapılması </t>
  </si>
  <si>
    <t xml:space="preserve">250 mm kalınlığında yatay delikli tuğla (240 x 250 x 190 mm) ile duvar yapılması </t>
  </si>
  <si>
    <t xml:space="preserve">115 mm kalınlığında düşey delikli tuğla (240 x 115 x 235 mm) ile duvar yapılması (W Sınıfı - 600-800 kg/m³) </t>
  </si>
  <si>
    <t xml:space="preserve">145 mm kalınlığında düşey delikli tuğla (240 x 145 x 235 mm) ile duvar yapılması (W Sınıfı - 600-800 kg/m³) </t>
  </si>
  <si>
    <t xml:space="preserve">175 mm kalınlığında düşey delikli tuğla (240 x 175 x 235 mm) ile duvar yapılması (W Sınıfı - 600-800 kg/m³) </t>
  </si>
  <si>
    <t xml:space="preserve">190 mm kalınlığında düşey delikli tuğla (290 x 190 x 235 mm) ile duvar yapılması (W Sınıfı - 600-800 kg/m³) </t>
  </si>
  <si>
    <t xml:space="preserve">240 mm kalınlığında düşey delikli tuğla (240 x 240 x 235 mm) ile duvar yapılması (W Sınıfı - 600-800 kg/m³) </t>
  </si>
  <si>
    <t xml:space="preserve">250 mm kalınlığında düşey delikli tuğla (240 x 250 x 235 mm) ile duvar yapılması (W Sınıfı - 600-800 kg/m³) </t>
  </si>
  <si>
    <t xml:space="preserve">300 mm kalınlığında düşey delikli tuğla (240 x 300 x 235 mm) ile duvar yapılması (W Sınıfı - 600-800 kg/m³) </t>
  </si>
  <si>
    <t xml:space="preserve">Düşey delikli tuğla duvar yapılması (P birim) (AB Sınıfı  650- 750 kg/m3) </t>
  </si>
  <si>
    <t xml:space="preserve">190 mm kalınlığında düşey delikli tuğla (290 x 190 x 135 mm) ile duvar yapılması (AB Sınıfı - 650-750  kg/m³) </t>
  </si>
  <si>
    <t xml:space="preserve">240 mm kalınlığında düşey delikli tuğla (290 x 240 x 190 mm) ile duvar yapılması (AB Sınıfı - 650-750 kg/m³) </t>
  </si>
  <si>
    <t xml:space="preserve">290 mm kalınlığında düşey delikli tuğla (240 x 290 x 190 mm) ile duvar yapılması (AB Sınıfı - 650-750 kg/m³) </t>
  </si>
  <si>
    <t xml:space="preserve">390 mm kalınlığında düşey delikli tuğla (190 x 390 x 190 mm) ile duvar yapılması (AB Sınıfı - 650-750 kg/m³) </t>
  </si>
  <si>
    <t xml:space="preserve">90 mm kalınlığında düşey delikli dış cephe tuğlası (190 x 90 x 50 mm) ile duvar yapılması </t>
  </si>
  <si>
    <t xml:space="preserve">102 mm kalınlığında düşey delikli dış cephe tuğlası (215 x 102 x 65 mm) ile duvar yapılması </t>
  </si>
  <si>
    <t xml:space="preserve">190 mm kalınlığında düşey delikli tuğla (290 x 190 x 135 mm) ile duvar yapılması </t>
  </si>
  <si>
    <t xml:space="preserve">290 mm kalınlığında düşey delikli tuğla (190 x 290 x 135 mm) ile duvar yapılması </t>
  </si>
  <si>
    <t xml:space="preserve">90 mm kalınlığında dolu harman tuğlası (190 x 90 x 50 mm) ile duvar yapılması </t>
  </si>
  <si>
    <t xml:space="preserve">90 mm kalınlığında delikli harman tuğlası (190 x 90 x 50 mm) ile duvar yapılması </t>
  </si>
  <si>
    <t xml:space="preserve">200 mm yüksekliğinde asmolen dolgu tuğlası (200 x 200 x 400 mm) ile asmolen döşeme yapılması </t>
  </si>
  <si>
    <t xml:space="preserve">225 mm yüksekliğinde asmolen dolgu tuğlası (225 x 200 x 400 mm) ile asmolen döşeme yapılması </t>
  </si>
  <si>
    <t xml:space="preserve">250 mm yüksekliğinde asmolen dolgu tuğlası (250 x 200 x 400 mm) ile asmolen döşeme yapılması </t>
  </si>
  <si>
    <t xml:space="preserve">275 mm yüksekliğinde asmolen dolgu tuğlası (275 x 200 x 400 mm) ile asmolen döşeme yapılması </t>
  </si>
  <si>
    <t xml:space="preserve">300 mm yüksekliğinde asmolen dolgu tuğlası (300 x 200 x 400 mm) ile asmolen döşeme yapılması </t>
  </si>
  <si>
    <t xml:space="preserve">325 mm yüksekliğinde asmolen dolgu tuğlası (325 x 200 x 400 mm) ile asmolen döşeme yapılması </t>
  </si>
  <si>
    <t xml:space="preserve">350 mm yüksekliğinde asmolen dolgu tuğlası (350 x 200 x 400 mm) ile asmolen döşeme yapılması </t>
  </si>
  <si>
    <t xml:space="preserve">12 cm - 13,5 cm kalınlıklar arasında teçhizatlı tuğla lentonun temini ve yerine konulması </t>
  </si>
  <si>
    <t xml:space="preserve">14,5 cm - 16 cm kalınlıklar arasında teçhizatlı tuğla lentonun temini ve yerine konulması </t>
  </si>
  <si>
    <t xml:space="preserve">18,5 cm - 20 cm kalınlıklar arasında teçhizatlı tuğla lentonun temini ve yerine konulması </t>
  </si>
  <si>
    <t xml:space="preserve">23,5 cm - 25 cm kalınlıklar arasında teçhizatlı tuğla lentonun temini ve yerine konulması </t>
  </si>
  <si>
    <t xml:space="preserve">7,5 cm kalınlığındaki teçhizatsız gazbeton duvar blokları ile duvar yapılması (gazbeton tutkalı ile) </t>
  </si>
  <si>
    <t xml:space="preserve">(2,50 N/mm² ve 400 kg/m³) </t>
  </si>
  <si>
    <t xml:space="preserve">8,5 cm kalınlığındaki teçhizatsız gazbeton duvar blokları ile duvar yapılması (gazbeton tutkalı ile) </t>
  </si>
  <si>
    <t xml:space="preserve">9 cm kalınlığındaki teçhizatsız gazbeton duvar blokları ile duvar yapılması (gazbeton tutkalı ile) (2,50 N/mm² ve 400 kg/m³) </t>
  </si>
  <si>
    <t xml:space="preserve">10 cm kalınlığındaki teçhizatsız gazbeton duvar blokları ile duvar yapılması (gazbeton tutkalı ile) (2,50 N/mm² ve 400 kg/m³) </t>
  </si>
  <si>
    <t xml:space="preserve">12,5 cm kalınlığındaki teçhizatsız gazbeton duvar blokları ile duvar yapılması (gazbeton tutkalı ile) </t>
  </si>
  <si>
    <t xml:space="preserve">13,5 cm kalınlığındaki teçhizatsız gazbeton duvar blokları ile duvar yapılması (gazbeton tutkalı ile) </t>
  </si>
  <si>
    <t xml:space="preserve">15 cm kalınlığındaki teçhizatsız gazbeton duvar blokları ile duvar yapılması (gazbeton tutkalı ile) (2,50 N/mm² ve 400 kg/m³) </t>
  </si>
  <si>
    <t xml:space="preserve">17,5 cm kalınlığındaki teçhizatsız gazbeton duvar blokları ile duvar yapılması (gazbeton tutkalı ile) </t>
  </si>
  <si>
    <t xml:space="preserve">19 cm kalınlığındaki teçhizatsız gazbeton duvar blokları ile duvar yapılması (gazbeton tutkalı ile) (2,50 N/mm² ve 400 kg/m³) </t>
  </si>
  <si>
    <t xml:space="preserve">20 cm kalınlığındaki teçhizatsız gazbeton duvar blokları ile duvar yapılması (gazbeton tutkalı ile) (2,50 N/mm² ve 400 kg/m³) </t>
  </si>
  <si>
    <t xml:space="preserve">22,5 cm kalınlığındaki teçhizatsız gazbeton duvar blokları ile duvar yapılması (gazbeton tutkalı ile) </t>
  </si>
  <si>
    <t xml:space="preserve">25 cm kalınlığındaki teçhizatsız gazbeton duvar blokları ile duvar yapılması (gazbeton tutkalı ile) (2,50 N/mm² ve 400 kg/m³) </t>
  </si>
  <si>
    <t xml:space="preserve">27,5 cm kalınlığındaki teçhizatsız gazbeton duvar blokları ile duvar yapılması (gazbeton tutkalı ile) </t>
  </si>
  <si>
    <t xml:space="preserve">30 cm kalınlığındaki teçhizatsız gazbeton duvar blokları ile duvar yapılması (gazbeton tutkalı ile) (2,50 N/mm² ve 400 kg/m³) </t>
  </si>
  <si>
    <t xml:space="preserve">32,5 cm kalınlığındaki teçhizatsız gazbeton duvar blokları ile duvar yapılması (gazbeton tutkalı ile) </t>
  </si>
  <si>
    <t xml:space="preserve">35 cm kalınlığındaki teçhizatsız gazbeton duvar blokları ile duvar yapılması (gazbeton tutkalı ile) (2,50 N/mm² ve 400 kg/m³) </t>
  </si>
  <si>
    <t xml:space="preserve">(3,50 N/mm² ve 500 kg/m³) </t>
  </si>
  <si>
    <t xml:space="preserve">9 cm kalınlığındaki teçhizatsız gazbeton duvar blokları ile duvar yapılması (gazbeton tutkalı ile) (3,50 N/mm² ve 500 kg/m³) </t>
  </si>
  <si>
    <t xml:space="preserve">10 cm kalınlığındaki teçhizatsız gazbeton duvar blokları ile duvar yapılması (gazbeton tutkalı ile) (3,50 N/mm² ve 500 kg/m³) </t>
  </si>
  <si>
    <t xml:space="preserve">15 cm kalınlığındaki teçhizatsız gazbeton duvar blokları ile duvar yapılması (gazbeton tutkalı ile) (3,50 N/mm² ve 500 kg/m³) </t>
  </si>
  <si>
    <t xml:space="preserve">19 cm kalınlığındaki teçhizatsız gazbeton duvar blokları ile duvar yapılması (gazbeton tutkalı ile) (3,50 N/mm² ve 500 kg/m³) </t>
  </si>
  <si>
    <t xml:space="preserve">20 cm kalınlığındaki teçhizatsız gazbeton duvar blokları ile duvar yapılması (gazbeton tutkalı ile) (3,50 N/mm² ve 500 kg/m³) </t>
  </si>
  <si>
    <t xml:space="preserve">25 cm kalınlığındaki teçhizatsız gazbeton duvar blokları ile duvar yapılması (gazbeton tutkalı ile) (3,50 N/mm² ve 500 kg/m³) </t>
  </si>
  <si>
    <t xml:space="preserve">30 cm kalınlığındaki teçhizatsız gazbeton duvar blokları ile duvar yapılması (gazbeton tutkalı ile) (3,50 N/mm² ve 500 kg/m³) </t>
  </si>
  <si>
    <t xml:space="preserve">35 cm kalınlığındaki teçhizatsız gazbeton duvar blokları ile duvar yapılması (gazbeton tutkalı ile) (3,50 N/mm² ve 500 kg/m³) </t>
  </si>
  <si>
    <t xml:space="preserve">(5,00 N/mm² ve 600 kg/m³) </t>
  </si>
  <si>
    <t xml:space="preserve">9 cm kalınlığındaki teçhizatsız gazbeton duvar blokları ile duvar yapılması (gazbeton tutkalı ile) (5,00 N/mm² ve 600 kg/m³) </t>
  </si>
  <si>
    <t xml:space="preserve">10 cm kalınlığındaki teçhizatsız gazbeton duvar blokları ile duvar yapılması (gazbeton tutkalı ile) (5,00 N/mm² ve 600 kg/m³) </t>
  </si>
  <si>
    <t xml:space="preserve">15 cm kalınlığındaki teçhizatsız gazbeton duvar blokları ile duvar yapılması (gazbeton tutkalı ile) (5,00 N/mm² ve 600 kg/m³) </t>
  </si>
  <si>
    <t xml:space="preserve">19 cm kalınlığındaki teçhizatsız gazbeton duvar blokları ile duvar yapılması (gazbeton tutkalı ile) (5,00 N/mm² ve 600 kg/m³) </t>
  </si>
  <si>
    <t xml:space="preserve">20 cm kalınlığındaki teçhizatsız gazbeton duvar blokları ile duvar yapılması (gazbeton tutkalı ile) (5,00 N/mm² ve 600 kg/m³) </t>
  </si>
  <si>
    <t xml:space="preserve">25 cm kalınlığındaki teçhizatsız gazbeton duvar blokları ile duvar yapılması (gazbeton tutkalı ile) (5,00 N/mm² ve 600 kg/m³) </t>
  </si>
  <si>
    <t xml:space="preserve">30 cm kalınlığındaki teçhizatsız gazbeton duvar blokları ile duvar yapılması (gazbeton tutkalı ile) (5,00 N/mm² ve 600 kg/m³) </t>
  </si>
  <si>
    <t xml:space="preserve">35 cm kalınlığındaki teçhizatsız gazbeton duvar blokları ile duvar yapılması (gazbeton tutkalı ile) (5,00 N/mm² ve 600 kg/m³) </t>
  </si>
  <si>
    <t xml:space="preserve">(≥ 2,00 N/mm² ve 350 kg/m³) </t>
  </si>
  <si>
    <t xml:space="preserve">9 cm kalınlığındaki teçhizatsız gazbeton duvar blokları ile duvar yapılması (gazbeton tutkalı ile) (≥ 2,00 N/mm² ve 350 kg/m³) </t>
  </si>
  <si>
    <t xml:space="preserve">10 cm kalınlığındaki teçhizatsız gazbeton duvar blokları ile duvar yapılması (gazbeton tutkalı ile) (≥ 2,00 N/mm² ve 350 kg/m³) </t>
  </si>
  <si>
    <t xml:space="preserve">15 cm kalınlığındaki teçhizatsız gazbeton duvar blokları ile duvar yapılması (gazbeton tutkalı ile) (≥ 2,00 N/mm² ve 350 kg/m³) </t>
  </si>
  <si>
    <t xml:space="preserve">19 cm kalınlığındaki teçhizatsız gazbeton duvar blokları ile duvar yapılması (gazbeton tutkalı ile) (≥ 2,00 N/mm² ve 350 kg/m³) </t>
  </si>
  <si>
    <t xml:space="preserve">20 cm kalınlığındaki teçhizatsız gazbeton duvar blokları ile duvar yapılması (gazbeton tutkalı ile) (≥ 2,00 N/mm² ve 350 kg/m³) </t>
  </si>
  <si>
    <t xml:space="preserve">25 cm kalınlığındaki teçhizatsız gazbeton duvar blokları ile duvar yapılması (gazbeton tutkalı ile) (≥ 2,00 N/mm² ve 350 kg/m³) </t>
  </si>
  <si>
    <t xml:space="preserve">30 cm kalınlığındaki teçhizatsız gazbeton duvar blokları ile duvar yapılması (gazbeton tutkalı ile) (≥ 2,00 N/mm² ve 350 kg/m³) </t>
  </si>
  <si>
    <t xml:space="preserve">35 cm kalınlığındaki teçhizatsız gazbeton duvar blokları ile duvar yapılması (gazbeton tutkalı ile) (≥ 2,00 N/mm² ve 350 kg/m³) </t>
  </si>
  <si>
    <t xml:space="preserve">15 cm yüksekliğindeki gazbeton asmolen blokları ile asmolen döşeme yapılması (2,50 N/mm² ve 400 kg/m³) </t>
  </si>
  <si>
    <t xml:space="preserve">17,5 cm yüksekliğindeki gazbeton asmolen blokları ile asmolen döşeme yapılması (2,50 N/mm² ve 400 kg/m³) </t>
  </si>
  <si>
    <t xml:space="preserve">20 cm yüksekliğindeki gazbeton asmolen blokları ile asmolen döşeme yapılması (2,50 N/mm² ve 400 kg/m³) </t>
  </si>
  <si>
    <t xml:space="preserve">22,5 cm yüksekliğindeki gazbeton asmolen blokları ile asmolen döşeme yapılması (2,50 N/mm² ve 400 kg/m³) </t>
  </si>
  <si>
    <t xml:space="preserve">25 cm yüksekliğindeki gazbeton asmolen blokları ile asmolen döşeme yapılması (2,50 N/mm² ve 400 kg/m³) </t>
  </si>
  <si>
    <t xml:space="preserve">27,5 cm yüksekliğindeki gazbeton asmolen blokları ile asmolen döşeme yapılması (2,50 N/mm² ve 400 kg/m³) </t>
  </si>
  <si>
    <t xml:space="preserve">30 cm yüksekliğindeki gazbeton asmolen blokları ile asmolen döşeme yapılması (2,50 N/mm² ve 400 kg/m³) </t>
  </si>
  <si>
    <t xml:space="preserve">7,5 cm kalınlığındaki teçhizatlı gazbeton lento temini ve yerine konulması (3,50 N/mm² ve 500 kg/m³) </t>
  </si>
  <si>
    <t xml:space="preserve">8,5 cm kalınlığındaki teçhizatlı gazbeton lento temini ve yerine konulması (3,50 N/mm² ve 500 kg/m³) </t>
  </si>
  <si>
    <t xml:space="preserve">9 cm kalınlığındaki teçhizatlı gazbeton lento temini ve yerine konulması </t>
  </si>
  <si>
    <t xml:space="preserve">10 cm kalınlığındaki teçhizatlı gazbeton lento temini ve yerine konulması </t>
  </si>
  <si>
    <t xml:space="preserve">12,5 cm kalınlığındaki teçhizatlı gazbeton lento temini ve yerine konulması (3,50 N/mm² ve 500 kg/m³) </t>
  </si>
  <si>
    <t xml:space="preserve">13,5 cm kalınlığındaki teçhizatlı gazbeton lento temini ve yerine konulması (3,50 N/mm² ve 500 kg/m³) </t>
  </si>
  <si>
    <t xml:space="preserve">15 cm kalınlığındaki teçhizatlı gazbeton lento temini ve yerine konulması </t>
  </si>
  <si>
    <t xml:space="preserve">17,5 cm kalınlığındaki teçhizatlı gazbeton lento temini ve yerine konulması (3,50 N/mm² ve 500 kg/m³) </t>
  </si>
  <si>
    <t xml:space="preserve">19 cm kalınlığındaki teçhizatlı gazbeton lento temini ve yerine konulması </t>
  </si>
  <si>
    <t xml:space="preserve">20 cm kalınlığındaki teçhizatlı gazbeton lento temini ve yerine konulması </t>
  </si>
  <si>
    <t xml:space="preserve">22,5 cm kalınlığındaki teçhizatlı gazbeton lento temini ve yerine konulması (3,50 N/mm² ve 500 kg/m³) </t>
  </si>
  <si>
    <t xml:space="preserve">25 cm kalınlığındaki teçhizatlı gazbeton lento temini ve yerine konulması </t>
  </si>
  <si>
    <t xml:space="preserve">27,5 cm kalınlığındaki teçhizatlı gazbeton lento temini ve yerine konulması (3,50 N/mm² ve 500 kg/m³) </t>
  </si>
  <si>
    <t xml:space="preserve">30 cm kalınlığındaki teçhizatlı gazbeton lento temini ve yerine konulması </t>
  </si>
  <si>
    <t xml:space="preserve">32,5 cm kalınlığındaki teçhizatlı gazbeton lento temini ve yerine konulması (3,50 N/mm² ve 500 kg/m³) </t>
  </si>
  <si>
    <t xml:space="preserve">35 cm kalınlığındaki teçhizatlı gazbeton lento temini ve yerine konulması </t>
  </si>
  <si>
    <t xml:space="preserve">7,5 cm kalınlığındaki teçhizatlı gazbeton lento temini ve yerine konulması (5,00 N/mm² ve 600 kg/m³) </t>
  </si>
  <si>
    <t xml:space="preserve">8,5 cm kalınlığındaki teçhizatlı gazbeton lento temini ve yerine konulması (5,00 N/mm² ve 600 kg/m³) </t>
  </si>
  <si>
    <t xml:space="preserve">12,5 cm kalınlığındaki teçhizatlı gazbeton lento temini ve yerine konulması (5,00 N/mm² ve 600 kg/m³) </t>
  </si>
  <si>
    <t xml:space="preserve">13,5 cm kalınlığındaki teçhizatlı gazbeton lento temini ve yerine konulması (5,00 N/mm² ve 600 kg/m³) </t>
  </si>
  <si>
    <t xml:space="preserve">17,5 cm kalınlığındaki teçhizatlı gazbeton lento temini ve yerine konulması (5,00 N/mm² ve 600 kg/m³) </t>
  </si>
  <si>
    <t xml:space="preserve">22,5 cm kalınlığındaki teçhizatlı gazbeton lento temini ve yerine konulması (5,00 N/mm² ve 600 kg/m³) </t>
  </si>
  <si>
    <t xml:space="preserve">27,5 cm kalınlığındaki teçhizatlı gazbeton lento temini ve yerine konulması (5,00 N/mm² ve 600 kg/m³) </t>
  </si>
  <si>
    <t xml:space="preserve">32,5 cm kalınlığındaki teçhizatlı gazbeton lento temini ve yerine konulması (5,00 N/mm² ve 600 kg/m³) </t>
  </si>
  <si>
    <t xml:space="preserve">10 cm kalınlığındaki teçhizatlı gazbeton döşeme elemanları ile vinç kullanılarak taşıyıcı döşeme yapılması </t>
  </si>
  <si>
    <t xml:space="preserve">12,5 cm kalınlığındaki teçhizatlı gazbeton döşeme elemanları ile vinç kullanılarak taşıyıcı döşeme yapılması </t>
  </si>
  <si>
    <t xml:space="preserve">15 cm kalınlığındaki teçhizatlı gazbeton döşeme elemanları ile vinç kullanılarak taşıyıcı döşeme yapılması </t>
  </si>
  <si>
    <t xml:space="preserve">17,5 cm kalınlığındaki teçhizatlı gazbeton döşeme elemanları ile vinç kullanılarak taşıyıcı döşeme yapılması </t>
  </si>
  <si>
    <t xml:space="preserve">20 cm kalınlığındaki teçhizatlı gazbeton döşeme elemanları ile vinç kullanılarak taşıyıcı döşeme yapılması </t>
  </si>
  <si>
    <t xml:space="preserve">22,5 cm kalınlığındaki teçhizatlı gazbeton döşeme elemanları ile vinç kullanılarak taşıyıcı döşeme yapılması </t>
  </si>
  <si>
    <t xml:space="preserve">25 cm kalınlığındaki teçhizatlı gazbeton döşeme elemanları ile vinç kullanılarak taşıyıcı döşeme yapılması </t>
  </si>
  <si>
    <t xml:space="preserve">27,5 cm kalınlığındaki teçhizatlı gazbeton döşeme elemanları ile vinç kullanılarak taşıyıcı döşeme yapılması </t>
  </si>
  <si>
    <t xml:space="preserve">10 cm kalınlığındaki teçhizatlı gazbeton çatı elemanları ile vinç kullanılarak taşıyıcı çatı yapılması </t>
  </si>
  <si>
    <t xml:space="preserve">12,5 cm kalınlığındaki teçhizatlı gazbeton çatı elemanları ile vinç kullanılarak taşıyıcı çatı yapılması </t>
  </si>
  <si>
    <t xml:space="preserve">15 cm kalınlığındaki teçhizatlı gazbeton çatı elemanları ile vinç kullanılarak taşıyıcı çatı yapılması </t>
  </si>
  <si>
    <t xml:space="preserve">17,5 cm kalınlığındaki teçhizatlı gazbeton çatı elemanları ile vinç kullanılarak taşıyıcı çatı yapılması </t>
  </si>
  <si>
    <t xml:space="preserve">20 cm kalınlığındaki teçhizatlı gazbeton çatı elemanları ile vinç kullanılarak taşıyıcı çatı yapılması </t>
  </si>
  <si>
    <t xml:space="preserve">10 cm kalınlığındaki teçhizatlı gazbeton duvar elemanları ile vinç kullanarak duvar yapılması (3,50 N/mm² ve 500 kg/m³) </t>
  </si>
  <si>
    <t xml:space="preserve">12,5 cm kalınlığındaki teçhizatlı gazbeton duvar elemanları ile vinç kullanarak duvar yapılması (3,50 N/mm² ve 500 kg/m³) </t>
  </si>
  <si>
    <t xml:space="preserve">15 cm kalınlığındaki teçhizatlı gazbeton duvar elemanları ile vinç kullanarak duvar yapılması (3,50 N/mm² ve 500 kg/m³) </t>
  </si>
  <si>
    <t xml:space="preserve">17,5 cm kalınlığındaki teçhizatlı gazbeton duvar elemanları ile vinç kullanarak duvar yapılması (3,50 N/mm² ve 500 kg/m³) </t>
  </si>
  <si>
    <t xml:space="preserve">20 cm kalınlığındaki teçhizatlı gazbeton duvar elemanları ile vinç kullanarak duvar yapılması (3,50 N/mm² ve 500 kg/m³) </t>
  </si>
  <si>
    <t xml:space="preserve">22,5 cm kalınlığındaki teçhizatlı gazbeton duvar elemanları ile vinç kullanarak duvar yapılması (3,50 N/mm² ve 500 kg/m³) </t>
  </si>
  <si>
    <t xml:space="preserve">25 cm kalınlığındaki teçhizatlı gazbeton duvar elemanları ile vinç kullanarak duvar yapılması (3,50 N/mm² ve 500 kg/m³) </t>
  </si>
  <si>
    <t xml:space="preserve">27,5 cm kalınlığındaki teçhizatlı gazbeton duvar elemanları ile vinç kullanarak duvar yapılması (3,50 N/mm² ve 500 kg/m³) </t>
  </si>
  <si>
    <t xml:space="preserve">30 cm kalınlığındaki teçhizatlı gazbeton duvar elemanları ile vinç kullanarak duvar yapılması (3,50 N/mm² ve 500 kg/m³) </t>
  </si>
  <si>
    <t xml:space="preserve">10 cm kalınlığındaki teçhizatlı gazbeton duvar elemanları ile vinç kullanarak duvar yapılması (5,00 N/mm² ve 600 kg/m³) </t>
  </si>
  <si>
    <t xml:space="preserve">12,5 cm kalınlığındaki teçhizatlı gazbeton duvar elemanları ile vinç kullanarak duvar yapılması (5,00 N/mm² ve 600 kg/m³) </t>
  </si>
  <si>
    <t xml:space="preserve">15 cm kalınlığındaki teçhizatlı gazbeton duvar elemanları ile vinç kullanarak duvar yapılması (5,00 N/mm² ve 600 kg/m³) </t>
  </si>
  <si>
    <t xml:space="preserve">17,5 cm kalınlığındaki teçhizatlı gazbeton duvar elemanları ile vinç kullanarak duvar yapılması (5,00 N/mm² ve 600 kg/m³) </t>
  </si>
  <si>
    <t xml:space="preserve">20 cm kalınlığındaki teçhizatlı gazbeton duvar elemanları ile vinç kullanarak duvar yapılması (5,00 N/mm² ve 600 kg/m³) </t>
  </si>
  <si>
    <t xml:space="preserve">22,5 cm kalınlığındaki teçhizatlı gazbeton duvar elemanları ile vinç kullanarak duvar yapılması (5,00 N/mm² ve 600 kg/m³) </t>
  </si>
  <si>
    <t xml:space="preserve">25 cm kalınlığındaki teçhizatlı gazbeton duvar elemanları ile vinç kullanarak duvar yapılması (5,00 N/mm² ve 600 kg/m³) </t>
  </si>
  <si>
    <t xml:space="preserve">27,5 cm kalınlığındaki teçhizatlı gazbeton duvar elemanları ile vinç kullanarak duvar yapılması (5,00 N/mm² ve 600 kg/m³) </t>
  </si>
  <si>
    <t xml:space="preserve">30 cm kalınlığındaki teçhizatlı gazbeton duvar elemanları ile vinç kullanarak duvar yapılması (5,00 N/mm² ve 600 kg/m³) </t>
  </si>
  <si>
    <t xml:space="preserve">5 cm kalınlığındaki teçhizatsız gazbeton izolasyon plakları ile çatı ve döşemelerde ısı yalıtımı yapılması </t>
  </si>
  <si>
    <t xml:space="preserve">7,5 cm kalınlığındaki teçhizatsız gazbeton izolasyon plakları ile çatı ve döşemelerde ısı yalıtımı yapılması </t>
  </si>
  <si>
    <t xml:space="preserve">8,5 cm kalınlığındaki teçhizatsız gazbeton izolasyon plakları ile çatı ve döşemelerde ısı yalıtımı yapılması </t>
  </si>
  <si>
    <t xml:space="preserve">10 cm kalınlığındaki teçhizatsız gazbeton izolasyon plakları ile çatı ve döşemelerde ısı yalıtımı yapılması </t>
  </si>
  <si>
    <t xml:space="preserve">12,5 cm kalınlığındaki teçhizatsız gazbeton izolasyon plakları ile çatı ve döşemelerde ısı yalıtımı yapılması </t>
  </si>
  <si>
    <t xml:space="preserve">15 cm kalınlığındaki teçhizatsız gazbeton izolasyon plakları ile çatı ve döşemelerde ısı yalıtımı yapılması </t>
  </si>
  <si>
    <t xml:space="preserve">17,5 cm kalınlığındaki teçhizatsız gazbeton izolasyon plakları ile çatı ve döşemelerde ısı yalıtımı yapılması </t>
  </si>
  <si>
    <t xml:space="preserve">20 cm kalınlığındaki teçhizatsız gazbeton izolasyon plakları ile çatı ve döşemelerde ısı yalıtımı yapılması </t>
  </si>
  <si>
    <t xml:space="preserve">9 cm kalınlığındaki taşıyıcı olmayan bimsbeton duvar blokları ile duvar yapılması (bimsbeton tutkalı ile) </t>
  </si>
  <si>
    <t xml:space="preserve">(min. 1,50 N/mm² ve 600-900 kg/m³, 900 kg/m³ hariç) </t>
  </si>
  <si>
    <t xml:space="preserve">10 cm kalınlığındaki taşıyıcı olmayan bimsbeton duvar blokları ile duvar yapılması (bimsbeton tutkalı ile) </t>
  </si>
  <si>
    <t xml:space="preserve">13,5 cm kalınlığındaki taşıyıcı olmayan bimsbeton duvar blokları ile duvar yapılması (bimsbeton tutkalı ile) </t>
  </si>
  <si>
    <t xml:space="preserve">15 cm kalınlığındaki taşıyıcı olmayan bimsbeton duvar blokları ile duvar yapılması (bimsbeton tutkalı ile) </t>
  </si>
  <si>
    <t xml:space="preserve">17,5 cm kalınlığındaki taşıyıcı olmayan bimsbeton duvar blokları ile duvar yapılması (bimsbeton tutkalı ile) </t>
  </si>
  <si>
    <t xml:space="preserve">19 cm kalınlığındaki taşıyıcı olmayan bimsbeton duvar blokları ile duvar yapılması (bimsbeton tutkalı ile) </t>
  </si>
  <si>
    <t xml:space="preserve">25 cm kalınlığındaki taşıyıcı olmayan bimsbeton duvar blokları ile duvar yapılması (bimsbeton tutkalı ile) </t>
  </si>
  <si>
    <t xml:space="preserve">30 cm kalınlığındaki taşıyıcı olmayan bimsbeton duvar blokları ile duvar yapılması (bimsbeton tutkalı ile) </t>
  </si>
  <si>
    <t xml:space="preserve">10 cm kalınlığındaki taşıyıcı bimsbeton duvar blokları ile duvar yapılması (bimsbeton tutkalı ile) (min. 5 N/mm² ve min. 900 kg/m³) </t>
  </si>
  <si>
    <t xml:space="preserve">15 cm kalınlığındaki taşıyıcı bimsbeton duvar blokları ile duvar yapılması (bimsbeton tutkalı ile) (min. 5 N/mm² ve min. 900 kg/m³) </t>
  </si>
  <si>
    <t xml:space="preserve">19 cm kalınlığındaki taşıyıcı bimsbeton duvar blokları ile duvar yapılması (bimsbeton tutkalı ile) (min. 5 N/mm² ve min. 900 kg/m³) </t>
  </si>
  <si>
    <t xml:space="preserve">20 cm yüksekliğindeki bimsbeton asmolen blokları ile asmolen döşeme yapılması (min. 400 kg/m³) </t>
  </si>
  <si>
    <t xml:space="preserve">22 cm yüksekliğindeki bimsbeton asmolen blokları ile asmolen döşeme yapılması (min. 400 kg/m³) </t>
  </si>
  <si>
    <t xml:space="preserve">23 cm yüksekliğindeki bimsbeton asmolen blokları ile asmolen döşeme yapılması (min. 400 kg/m³) </t>
  </si>
  <si>
    <t xml:space="preserve">25 cm yüksekliğindeki bimsbeton asmolen blokları ile asmolen döşeme yapılması (min. 400 kg/m³) </t>
  </si>
  <si>
    <t xml:space="preserve">28 cm yüksekliğindeki bimsbeton asmolen blokları ile asmolen döşeme yapılması (min. 400 kg/m³) </t>
  </si>
  <si>
    <t xml:space="preserve">30 cm yüksekliğindeki bimsbeton asmolen blokları ile asmolen döşeme yapılması (min. 400 kg/m³) </t>
  </si>
  <si>
    <t xml:space="preserve">32 cm yüksekliğindeki bimsbeton asmolen blokları ile asmolen döşeme yapılması (min. 400 kg/m³) </t>
  </si>
  <si>
    <t xml:space="preserve">35 cm yüksekliğindeki bimsbeton asmolen blokları ile asmolen döşeme yapılması (min. 400 kg/m³) </t>
  </si>
  <si>
    <t xml:space="preserve">10 cm kalınlığındaki teçhizatlı bimsbeton lento temini ve yerine konulması </t>
  </si>
  <si>
    <t xml:space="preserve">13,5 cm kalınlığındaki teçhizatlı bimsbeton lento temini ve yerine konulması </t>
  </si>
  <si>
    <t xml:space="preserve">15 cm kalınlığındaki teçhizatlı bimsbeton lento temini ve yerine konulması </t>
  </si>
  <si>
    <t xml:space="preserve">19 cm kalınlığındaki teçhizatlı bimsbeton lento temini ve yerine konulması </t>
  </si>
  <si>
    <t xml:space="preserve">14 cm toplam kalınlıkta, EPS kalınlığı min. 5,5 cm, basınç dayanımı 2.5 N/mm² olan yalıtım tabakalı sandviç hafif kargir birimler ile duvar yapılması </t>
  </si>
  <si>
    <t xml:space="preserve">15 cm toplam kalınlıkta, EPS kalınlığı min. 6 cm, basınç dayanımı 0.9 N/mm² olan yalıtım tabakalı sandviç hafif kargir birimler ile duvar yapılması </t>
  </si>
  <si>
    <t xml:space="preserve">19 cm toplam kalınlıkta, EPS kalınlığı min. 6 cm, basınç dayanımı 0.9 N/mm² olan yalıtım tabakalı sandviç hafif kargir birimler ile duvar yapılması </t>
  </si>
  <si>
    <t xml:space="preserve">19.5 cm toplam kalınlıkta, EPS kalınlığı min. 8,5 cm, basınç dayanımı 2.5 N/mm² olan yalıtım tabakalı sandviç hafif kargir birimler ile duvar yapılması </t>
  </si>
  <si>
    <t xml:space="preserve">20 cm toplam kalınlıkta, EPS kalınlığı min. 6 cm, basınç dayanımı 1 N/mm² olan yalıtım tabakalı sandviç hafif kargir birimler ile duvar yapılması </t>
  </si>
  <si>
    <t xml:space="preserve">10 cm kalınlığındaki EPS katkılı bloklar ile duvar yapılması  </t>
  </si>
  <si>
    <t xml:space="preserve">(EPS katkılı beton blok tutkalı ile) </t>
  </si>
  <si>
    <t xml:space="preserve">12 cm kalınlığındaki EPS katkılı bloklar ile duvar yapılması </t>
  </si>
  <si>
    <t xml:space="preserve">15 cm kalınlığındaki EPS katkılı bloklar ile duvar yapılması </t>
  </si>
  <si>
    <t xml:space="preserve">17,5 cm kalınlığındaki EPS katkılı bloklar ile duvar yapılması </t>
  </si>
  <si>
    <t xml:space="preserve">20 cm kalınlığındaki EPS katkılı bloklar ile duvar yapılması </t>
  </si>
  <si>
    <t xml:space="preserve">22,5 cm kalınlığındaki EPS katkılı bloklar ile duvar yapılması </t>
  </si>
  <si>
    <t xml:space="preserve">25 cm kalınlığındaki EPS katkılı bloklar ile duvar yapılması </t>
  </si>
  <si>
    <t xml:space="preserve">27,5 cm kalınlığındaki EPS katkılı bloklar ile duvar yapılması </t>
  </si>
  <si>
    <t xml:space="preserve">30 cm kalınlığındaki EPS katkılı bloklar ile duvar yapılması </t>
  </si>
  <si>
    <t xml:space="preserve">32,5 cm kalınlığındaki EPS katkılı bloklar ile duvar yapılması </t>
  </si>
  <si>
    <t xml:space="preserve">35 cm kalınlığındaki EPS katkılı bloklar ile duvar yapılması </t>
  </si>
  <si>
    <t xml:space="preserve">37,5 cm kalınlığındaki EPS katkılı bloklar ile duvar yapılması </t>
  </si>
  <si>
    <t xml:space="preserve">40 cm kalınlığındaki EPS katkılı bloklar ile duvar yapılması </t>
  </si>
  <si>
    <t xml:space="preserve">50 cm kalınlığındaki EPS katkılı bloklar ile duvar yapılması </t>
  </si>
  <si>
    <t xml:space="preserve">60 cm kalınlığındaki EPS katkılı bloklar ile duvar yapılması </t>
  </si>
  <si>
    <t xml:space="preserve">15 cm yüksekliğindeki EPS katkılı bloklar ile asmolen döşeme yapılması </t>
  </si>
  <si>
    <t xml:space="preserve">17,5 cm yüksekliğindeki EPS katkılı bloklar ile asmolen döşeme yapılması </t>
  </si>
  <si>
    <t xml:space="preserve">20 cm yüksekliğindeki EPS katkılı bloklar ile asmolen döşeme yapılması </t>
  </si>
  <si>
    <t xml:space="preserve">22,5 cm yüksekliğindeki EPS katkılı bloklar ile asmolen döşeme yapılması </t>
  </si>
  <si>
    <t xml:space="preserve">25 cm yüksekliğindeki EPS katkılı bloklar ile asmolen döşeme yapılması </t>
  </si>
  <si>
    <t xml:space="preserve">27,5 cm yüksekliğindeki EPS katkılı bloklar ile asmolen döşeme yapılması </t>
  </si>
  <si>
    <t xml:space="preserve">30 cm yüksekliğindeki EPS katkılı bloklar ile asmolen döşeme yapılması </t>
  </si>
  <si>
    <t xml:space="preserve">32,5 cm yüksekliğindeki EPS katkılı bloklar ile asmolen döşeme yapılması </t>
  </si>
  <si>
    <t xml:space="preserve">35 cm yüksekliğindeki EPS katkılı bloklar ile asmolen döşeme yapılması </t>
  </si>
  <si>
    <t xml:space="preserve">37,5 cm yüksekliğindeki EPS katkılı bloklar ile asmolen döşeme yapılması </t>
  </si>
  <si>
    <t xml:space="preserve">40 cm yüksekliğindeki EPS katkılı bloklar ile asmolen döşeme yapılması </t>
  </si>
  <si>
    <t xml:space="preserve">(37,5x11,5x19 cm) ebadında kireç kum taşı ile 11,5 cm kalınlıkta duvar yapılması (tutkallı uygulama) </t>
  </si>
  <si>
    <t xml:space="preserve">(37,5x19x19 cm) ebadında kireç kum taşı ile 19 cm kalınlıkta duvar yapılması (tutkallı uygulama) </t>
  </si>
  <si>
    <t xml:space="preserve">(37,5x24x19 cm) ebadında kireç kum taşı ile 24 cm kalınlıkta duvar yapılması (tutkallı uygulama) </t>
  </si>
  <si>
    <t xml:space="preserve">150 gr/m² ağırlıkta geotekstil keçe serilmesi </t>
  </si>
  <si>
    <t xml:space="preserve">250 gr/m² ağırlıkta geotekstil keçe serilmesi </t>
  </si>
  <si>
    <t xml:space="preserve">500 gr/m² ağırlıkta geotekstil keçe serilmesi </t>
  </si>
  <si>
    <t xml:space="preserve">2.5 cm kalınlığında 400 kg çimento dozlu şap yapılması </t>
  </si>
  <si>
    <t xml:space="preserve">2.5 cm kalınlığında 450 kg çimento dozlu şap yapılması </t>
  </si>
  <si>
    <t xml:space="preserve">2.5 cm kalınlığında 500 kg çimento dozlu şap yapılması </t>
  </si>
  <si>
    <t xml:space="preserve">Makina ile ortalama 2,5 cm kalınlıkta alçı esaslı şap yapılması </t>
  </si>
  <si>
    <t xml:space="preserve">3 mm kalınlıkta plastomer esaslı (-5 °C soğukta bükülmeli) cam tülü taşıyıcılı ve 3 mm kalınlıkta plastomer esaslı (-5 °C soğukta bükülmeli) polyester keçe taşıyıcılı polimer bitümlü örtüler ile iki kat su yalıtımı yapılması </t>
  </si>
  <si>
    <t xml:space="preserve">3 mm kalınlıkta plastomer esaslı (-10 °C soğukta bükülmeli) cam tülü  taşıyıcılı ve 3 mm kalınlıkta plastomer esaslı (-10 °C soğukta bükülmeli) polyester keçe taşıyıcılı polimer bitümlü örtüler ile iki kat su yalıtımı yapılması </t>
  </si>
  <si>
    <t xml:space="preserve">3 mm kalınlıkta elastomer esaslı (-20 °C soğukta bükülmeli) cam tülü taşıyıcılı ve 3 mm kalınlıkta elastomer esaslı (-20 °C soğukta bükülmeli) polyester keçe taşıyıcılı polimer bitümlü örtüler ile iki kat su yalıtımı yapılması </t>
  </si>
  <si>
    <t xml:space="preserve">3 mm kalınlıkta plastomer esaslı (-5 °C soğukta bükülmeli) polyester keçe taşıyıcılı polimer bitümlü örtüler ile iki kat su yalıtımı yapılması </t>
  </si>
  <si>
    <t xml:space="preserve">3 mm kalınlıkta plastomer esaslı (-10 °C soğukta bükülmeli) polyester keçe taşıyıcılı polimer bitümlü örtüler ile iki kat su yalıtımı yapılması </t>
  </si>
  <si>
    <t xml:space="preserve">3 mm kalınlıkta elastomer esaslı (-20 °C soğukta bükülmeli) polyester keçe taşıyıcılı polimer bitümlü örtüler ile iki kat su yalıtımı yapılması </t>
  </si>
  <si>
    <t xml:space="preserve">3 mm ve 4 mm kalınlıkta plastomer esaslı (-5 °C soğukta bükülmeli) polyester keçe taşıyıcılı polimer bitümlü örtüler ile iki kat su yalıtımı yapılması </t>
  </si>
  <si>
    <t xml:space="preserve">3 mm ve 4 mm kalınlıkta plastomer esaslı (-10 °C soğukta bükülmeli) polyester keçe taşıyıcılı polimer bitümlü örtüler ile iki kat su yalıtımı yapılması </t>
  </si>
  <si>
    <t xml:space="preserve">3 mm ve 4 mm kalınlıkta elastomer esaslı (-20 °C soğukta bükülmeli) polyester keçe taşıyıcılı polimer bitümlü örtüler ile iki kat su yalıtımı yapılması </t>
  </si>
  <si>
    <t xml:space="preserve">3 mm kalınlıkta plastomer esaslı (-5 °C soğukta bükülmeli) cam tülü taşıyıcılı ve 3,3 mm kalınlıkta plastomer esaslı (-5 °C soğukta bükülmeli) polyester keçe taşıyıcılı bir yüzü mineral kaplı polimer bitümlü örtüler ile iki kat su yalıtımı yapılması </t>
  </si>
  <si>
    <t xml:space="preserve">3 mm kalınlıkta plastomer esaslı (-10 °C soğukta bükülmeli) cam tülü taşıyıcılı ve 3,3 mm kalınlıkta plastomer esaslı (-10 °C soğukta bükülmeli) polyester keçe taşıyıcılı bir yüzü mineral kaplı polimer bitümlü örtüler ile iki kat su yalıtımı yapılması </t>
  </si>
  <si>
    <t xml:space="preserve">3 mm kalınlıkta elastomer esaslı (-20 °C soğukta bükülmeli) cam tülü taşıyıcılı ve 3,3 mm kalınlıkta elastomer esaslı (-20 °C soğukta bükülmeli) polyester keçe taşıyıcılı bir yüzü mineral kaplı polimer bitümlü örtüler ile iki kat su yalıtımı yapılması </t>
  </si>
  <si>
    <t xml:space="preserve">3 mm kalınlıkta plastomer esaslı (-5 °C soğukta bükülmeli) polyester keçe taşıyıcılı ve 3,3 mm kalınlıkta plastomer esaslı(-5 °C soğukta bükülmeli) polyester keçe taşıyıcılı bir yüzü mineral kaplı polimer bitümlü örtüler ile iki kat su yalıtımı yapılması </t>
  </si>
  <si>
    <t xml:space="preserve">3 mm kalınlıkta plastomer esaslı (-10 °C soğukta bükülmeli) polyester keçe taşıyıcılı ve 3,3 mm kalınlıkta plastomer esaslı (-10 °C soğukta bükülmeli) polyester keçe taşıyıcılı bir yüzü mineral kaplı polimer bitümlü örtüler ile iki kat su yalıtımı yapılması </t>
  </si>
  <si>
    <t xml:space="preserve">3 mm kalınlıkta elastomer esaslı (-20 °C soğukta bükülmeli) polyester keçe taşıyıcılı ve 3,3 mm kalınlıkta elastomer esaslı (-20 °C soğukta bükülmeli) polyester keçe taşıyıcılı bir yüzü mineral kaplı polimer bitümlü örtüler ile iki kat su yalıtımı yapılması </t>
  </si>
  <si>
    <t xml:space="preserve">4,3 mm kalınlıkta plastomer esaslı (-5 °C soğukta bükülmeli) polyester keçe taşıyıcılı bir yüzü mineral kaplı polimer bitümlü örtü ile tek kat su yalıtımı yapılması </t>
  </si>
  <si>
    <t xml:space="preserve">4,3 mm kalınlıkta plastomer esaslı (-10 °C soğukta bükülmeli) polyester keçe taşıyıcılı bir yüzü mineral kaplı polimer bitümlü örtü ile tek kat su yalıtımı yapılması </t>
  </si>
  <si>
    <t xml:space="preserve">4,3 mm kalınlıkta elastomer esaslı (-20 °C soğukta bükülmeli) polyester keçe taşıyıcılı bir yüzü mineral kaplı polimer bitümlü örtü ile tek kat su yalıtımı yapılması </t>
  </si>
  <si>
    <t xml:space="preserve">3 mm kalınlıkta plastomer esaslı (-10 °C soğukta bükülmeli) polyester keçe taşıyıcılı bir yüzü metal folyo kaplı polimer bitümlü örtü ile tek kat su yalıtımı yapılması </t>
  </si>
  <si>
    <t xml:space="preserve">3 mm kalınlıkta elastomer esaslı (-20 °C soğukta bükülmeli) polyester keçe taşıyıcılı bir yüzü metal folyo kaplı polimer bitümlü örtü ile tek kat su yalıtımı yapılması </t>
  </si>
  <si>
    <t xml:space="preserve">3 mm kalınlıkta plastomer esaslı (-5 °C soğukta bükülmeli) cam tülü taşıyıcılı polimer bitümlü örtü ile tek kat yalıtım yapılması </t>
  </si>
  <si>
    <t xml:space="preserve">3 mm kalınlıkta plastomer esaslı (-5 °C soğukta bükülmeli) polyester keçe taşıyıcılı polimer bitümlü örtü ile tek kat yalıtım yapılması </t>
  </si>
  <si>
    <t xml:space="preserve">3 mm kalınlıkta plastomer esaslı (-10 °C soğukta bükülmeli) cam tülü taşıyıcılı polimer bitümlü örtü ile tek kat yalıtım yapılması </t>
  </si>
  <si>
    <t xml:space="preserve">3 mm kalınlıkta plastomer esaslı (-10 °C soğukta bükülmeli) polyester keçe taşıyıcılı polimer bitümlü örtü ile tek kat yalıtım yapılması </t>
  </si>
  <si>
    <t xml:space="preserve">3 mm kalınlıkta elastomer esaslı (-20 °C soğukta bükülmeli) cam tülü taşıyıcılı polimer bitümlü örtü ile tek kat yalıtım yapılması </t>
  </si>
  <si>
    <t xml:space="preserve">3 mm kalınlıkta elastomer esaslı (-20 °C soğukta bükülmeli) polyester keçe taşıyıcılı polimer bitümlü örtü ile tek kat yalıtım yapılması </t>
  </si>
  <si>
    <t xml:space="preserve">1,5 mm kalınlıkta, PVC esaslı, (düz tip ya da sinyal tabakalı) jeomembran ile su yalıtımı yapılması </t>
  </si>
  <si>
    <t xml:space="preserve">2 mm kalınlıkta, PVC esaslı, (düz tip ya da sinyal tabakalı) jeomembran ile su yalıtımı yapılması </t>
  </si>
  <si>
    <t xml:space="preserve">1,5 mm kalınlıkta, PVC esaslı, (UV dayanımlı, donatılı) jeomembran ile su yalıtımı yapılması </t>
  </si>
  <si>
    <t xml:space="preserve">2 mm kalınlıkta, PVC esaslı, (UV dayanımlı, donatılı) jeomembran ile su yalıtımı yapılması </t>
  </si>
  <si>
    <t xml:space="preserve">1,5 mm kalınlıkta, HDPE esaslı, (düz tip yada sinyal tabakalı) jeomembran ile su yalıtımı yapılması </t>
  </si>
  <si>
    <t xml:space="preserve">2 mm kalınlıkta, HDPE esaslı, (düz tip ya da sinyal tabakalı) jeomembran ile su yalıtımı yapılması </t>
  </si>
  <si>
    <t xml:space="preserve">1,5 mm kalınlıkta, HDPE esaslı, (UV dayanımlı, donatılı) jeomembran ile su yalıtımı yapılması </t>
  </si>
  <si>
    <t xml:space="preserve">2 mm kalınlıkta, HDPE esaslı, (UV dayanımlı, donatılı) jeomembran ile su yalıtımı yapılması </t>
  </si>
  <si>
    <t xml:space="preserve">1,5 mm kalınlıkta, LDPE esaslı, (düz tip ya da sinyal tabakalı) jeomembran ile su yalıtımı yapılması </t>
  </si>
  <si>
    <t xml:space="preserve">2 mm kalınlıkta, LDPE esaslı, (düz tip ya da sinyal tabakalı) jeomembran ile su yalıtımı yapılması </t>
  </si>
  <si>
    <t xml:space="preserve">1,5 mm kalınlıkta, Termoset EPDM esaslı, jeomembran ile su yalıtımı yapılması </t>
  </si>
  <si>
    <t xml:space="preserve">2 mm kalınlıkta, Termoset EPDM esaslı, jeomembran ile su yalıtımı yapılması </t>
  </si>
  <si>
    <t xml:space="preserve">1,5 mm kalınlıkta, TPO esaslı, (UV dayanımlı, donatılı) jeomembran ile su yalıtımı yapılması </t>
  </si>
  <si>
    <t xml:space="preserve">2 mm kalınlıkta, TPO esaslı, (UV dayanımlı, donatılı) jeomembran ile su yalıtımı yapılması </t>
  </si>
  <si>
    <t xml:space="preserve">3 mm kalınlıkta, HDPE levhalarla, su yalıtımı yapılması </t>
  </si>
  <si>
    <t xml:space="preserve">4 mm kalınlıkta, HDPE levhalarla, su yalıtımı yapılması </t>
  </si>
  <si>
    <t xml:space="preserve">5 mm kalınlıkta, HDPE levhalarla, su yalıtımı yapılması </t>
  </si>
  <si>
    <t xml:space="preserve">3 mm kalınlıkta, PP levhalarla, su yalıtımı yapılması </t>
  </si>
  <si>
    <t xml:space="preserve">4 mm kalınlıkta, PP levhalarla, su yalıtımı yapılması </t>
  </si>
  <si>
    <t xml:space="preserve">5 mm kalınlıkta, PP levhalarla, su yalıtımı yapılması </t>
  </si>
  <si>
    <t xml:space="preserve">Elastomerik reçine esaslı sıvı plastik kaplama malzemesi ile 2 kat halinde toplam 1 mm kalınlıkta su yalıtımı yapılması </t>
  </si>
  <si>
    <t xml:space="preserve">Elastomerik reçine esaslı sıvı plastik kaplama malzemesi ile file takviyeli olarak, 2 kat halinde toplam 1 mm kalınlıkta su yalıtımı yapılması </t>
  </si>
  <si>
    <t xml:space="preserve">Elastomerik reçine esaslı sıvı plastik kaplama malzemesi ile 3 kat halinde toplam 1,5 mm kalınlıkta su yalıtımı yapılması </t>
  </si>
  <si>
    <t xml:space="preserve">Elastomerik reçine esaslı sıvı plastik kaplama malzemesi ile file takviyeli olarak, 3 kat halinde toplam 1,5 mm kalınlıkta su yalıtımı yapılması </t>
  </si>
  <si>
    <t xml:space="preserve">Çimento esaslı polimer modifiyeli iki bileşenli kullanıma hazır yalıtım harcı ile 2 kat halinde toplam 1.5 mm kalınlıkta su yalıtımı yapılması </t>
  </si>
  <si>
    <t xml:space="preserve">Çimento esaslı polimer modifiyeli iki bilesenli kullanıma hazır yalıtım harcı ile file takviyeli olarak, 2 kat halinde toplam 1.5 mm kalınlıkta su yalıtımı yapılması </t>
  </si>
  <si>
    <t xml:space="preserve">Çimento esaslı polimer modifiyeli iki bilesenli kullanıma hazır yalıtım harcı ile 3 kat halinde toplam 2 mm kalınlıkta su yalıtımı yapılması </t>
  </si>
  <si>
    <t xml:space="preserve">Çimento esaslı polimer modifiyeli iki bilesenli kullanıma hazır yalıtım harcı ile file takviyeli olarak, 3 kat halinde toplam 2 mm kalınlıkta su yalıtımı yapılması </t>
  </si>
  <si>
    <t xml:space="preserve">Çimento esaslı tek bilesenli kristalize su yalıtım harcı ile 2 kat halinde toplam 1.5 mm kalınlıkta su yalıtımı yapılması </t>
  </si>
  <si>
    <t xml:space="preserve">Çimento esaslı tek bilesenli kristalize su yalıtım harcı ile file takviyeli olarak, 2 kat halinde toplam 1.5 mm kalınlıkta su yalıtımı yapılması </t>
  </si>
  <si>
    <t xml:space="preserve">Çimento esaslı tek bilesenli kristalize su yalıtım harcı ile 3 kat halinde toplam 2 mm kalınlıkta su yalıtımı yapılması </t>
  </si>
  <si>
    <t xml:space="preserve">Çimento esaslı tek bilesenli kristalize su yalıtım harcı ile file takviyeli olarak, 3 kat halinde toplam 2 mm kalınlıkta su yalıtımı yapılması </t>
  </si>
  <si>
    <t xml:space="preserve">Hibrit Poliürea bazlı iki bileşenli su yalıtım malzemesi ile 2 mm kalınlıkta su yalıtımı yapılması </t>
  </si>
  <si>
    <t xml:space="preserve">% 100 Saf Poliürea bazlı iki bileşenli su yalıtım malzemesi ile 2 mm kalınlıkta su yalıtımı yapılması </t>
  </si>
  <si>
    <t xml:space="preserve">Bina temellerinde geosentetik kil örtüler ile su yalıtımı yapılması (Alt Tabaka 100 gr/m² PP </t>
  </si>
  <si>
    <t xml:space="preserve">Örgülü Geotekstil, Üst Tabaka 200 gr/m² PP Örgüsüz Geotekstil, Toplam Ağırlık 5500 gr/m²) </t>
  </si>
  <si>
    <t xml:space="preserve">Örgülü Geotekstil, Üst Tabaka 200 gr/m² PP Örgüsüz Geotekstil, Toplam Ağırlık 6500 gr/m²) </t>
  </si>
  <si>
    <t xml:space="preserve">Taş duvar yüzeylerine gömme oluklu derz yapılması </t>
  </si>
  <si>
    <t xml:space="preserve">Taş duvar yüzeylerine kabartma derz yapılması </t>
  </si>
  <si>
    <t xml:space="preserve">250/350 kg çimento dozlu kaba ve ince harçla sıva yapılması (dış cephe sıvası) </t>
  </si>
  <si>
    <t xml:space="preserve">200/250 kg kireç/çimento karışımı kaba ve ince harçla sıva yapılması (iç cephe sıvası) </t>
  </si>
  <si>
    <t xml:space="preserve">250/350 kg kireç/çimento karışımı kaba ve ince harçla sıva yapılması (tavan sıvası) </t>
  </si>
  <si>
    <t xml:space="preserve">250/350 kg çimento dozlu kaba ve ince harçla serpme (çarpma) sıva yapılması </t>
  </si>
  <si>
    <t xml:space="preserve">350 kg çimento dozlu harçla tek kat ince sıva yapılması </t>
  </si>
  <si>
    <t xml:space="preserve">250 kg çimento dozlu harç ile kaba sıva yapılması </t>
  </si>
  <si>
    <t xml:space="preserve">200 kg Çimento ve Kireç karşımı harç ile kaba sıva yapılması (iç cephe) </t>
  </si>
  <si>
    <t xml:space="preserve">Metal kapı kasa arkalarının beton harcı ile doldurulması </t>
  </si>
  <si>
    <t xml:space="preserve">Perlitli sıva alçısı ve saten alçı ile kaplama yapılması (Beton, tuğla duvar vb. yüzeylere) </t>
  </si>
  <si>
    <t xml:space="preserve">Perlitli sıva alçısı ve saten alçı harçlarının karışımı ile ortalama 5 mm kalınlıkta düzeltme sıvası yapılması (Kaba sıva, brüt beton yüzeyler, perlitli alçı yüzeyler vb. yüzeylere) </t>
  </si>
  <si>
    <t xml:space="preserve">Saten alçı kaplaması yapılması (ortalama 1 mm kalınlık) </t>
  </si>
  <si>
    <t xml:space="preserve">Makina alçısı ile tavanlara 15 mm kalınlığında tek kat alçı sıva yapılması </t>
  </si>
  <si>
    <t xml:space="preserve">Makina alçısı ile duvarlara 20 mm kalınlığında tek kat alçı sıva yapılması (Beton, tuğla vb. </t>
  </si>
  <si>
    <t xml:space="preserve">yüzeylere) </t>
  </si>
  <si>
    <t xml:space="preserve">Hazır (fabrikasyon) kaba/ince sıva harcı (TI, WI, CSI) ile iç veya dış yüzeylere 2 cm kalınlıkta sıva yapılması </t>
  </si>
  <si>
    <t xml:space="preserve">Hazır (fabrikasyon) kaba/ince sıva harcı (TI, WI, CSI) ile iç veya dış yüzeylere 3 cm kalınlıkta sıva yapılması </t>
  </si>
  <si>
    <t xml:space="preserve">Hazır (fabrikasyon) kaba/ince sıva harcı (TI, WI, CSI) ile iç veya dış yüzeylere 4 cm kalınlıkta sıva yapılması </t>
  </si>
  <si>
    <t xml:space="preserve">Hazır (fabrikasyon) kaba/ince sıva harcı (TI, WI, CSII) ile iç veya dış yüzeylere 2 cm kalınlıkta sıva yapılması </t>
  </si>
  <si>
    <t xml:space="preserve">Hazır (fabrikasyon) kaba/ince sıva harcı (TI, WI, CSII) ile iç veya dış yüzeylere 3 cm kalınlıkta sıva yapılması </t>
  </si>
  <si>
    <t xml:space="preserve">Hazır (fabrikasyon) kaba/ince sıva harcı (TI, WI, CSII) ile iç veya dış yüzeylere 4 cm kalınlıkta sıva yapılması </t>
  </si>
  <si>
    <t xml:space="preserve">Ahşaptan oturtma çatı yapılması (çatı örtüsü altı tahta kaplamalı) </t>
  </si>
  <si>
    <t xml:space="preserve">Ahşaptan oturtma çatı yapılması </t>
  </si>
  <si>
    <t xml:space="preserve">(çatı örtüsünün altı OSB/3 kaplamalı) </t>
  </si>
  <si>
    <t xml:space="preserve">Ahşaptan makaslı çatı yapılması </t>
  </si>
  <si>
    <t xml:space="preserve">Rendeli ahşaptan makaslı çatı yapılması </t>
  </si>
  <si>
    <t xml:space="preserve">Çatı üzerine tahta kaplama yapılması </t>
  </si>
  <si>
    <t xml:space="preserve">Çatı üzerine OSB/3 kaplama yapılması </t>
  </si>
  <si>
    <t xml:space="preserve">Rendeli ahşaptan saçak altı ve alın kaplaması yapılması </t>
  </si>
  <si>
    <t xml:space="preserve">Üst ve alt kiremit (alaturka) ile çatı örtüsü yapılması (Sızdırmazlık Sınıfı: Grup 1) (150 donmaçözülme çevrimine dayanıklı) (3 Latalı sistem) </t>
  </si>
  <si>
    <t xml:space="preserve">Üst ve alt kiremit (alaturka) ile çatı örtüsü yapılması (Sızdırmazlık Sınıfı: Grup 1) (90 donmaçözülme çevrimine dayanıklı) (3 Latalı sistem) </t>
  </si>
  <si>
    <t xml:space="preserve">Yan ve üst kenarından kenetlenebilen kiremit ile çatı örtüsü yapılması (Sızdırmazlık Sınıfı: Grup 1) (150 donma-çözülme çevrimine dayanıklı) (2 Latalı sistem) </t>
  </si>
  <si>
    <t xml:space="preserve">Yan ve üst kenarından kenetlenebilen kiremit ile çatı örtüsü yapılması (Sızdırmazlık Sınıfı: Grup </t>
  </si>
  <si>
    <t xml:space="preserve">1) (90 donma-çözülme çevrimine dayanıklı) (2 Latalı sistem) </t>
  </si>
  <si>
    <t xml:space="preserve">Mahya kiremitleri ile mahya yapılması (Sızdırmazlık Sınıfı: Grup 1) (150 donma-çözülme çevrimine dayanıklı) </t>
  </si>
  <si>
    <t xml:space="preserve">Mahya kiremitleri ile mahya yapılması (Sızdırmazlık Sınıfı: Grup 1) (90 donma-çözülme çevrimine dayanıklı) </t>
  </si>
  <si>
    <t xml:space="preserve">Renksiz beton kiremitler ile çatı örtüsü yapılması </t>
  </si>
  <si>
    <t xml:space="preserve">(çift latalı sistem) </t>
  </si>
  <si>
    <t xml:space="preserve">Demir oksit boyalı beton kiremitler ile çatı örtüsü yapılması (çift latalı sistem) </t>
  </si>
  <si>
    <t xml:space="preserve">Demir oksit boyalı üzeri renkli sırla kaplanmış beton kiremitler ile çatı örtüsü yapılması (çift latalı sistem) </t>
  </si>
  <si>
    <t xml:space="preserve">Renksiz beton mahya kiremitleri ile mahya yapılması </t>
  </si>
  <si>
    <t xml:space="preserve">Demir oksit boyalı beton mahya kiremitleri ile mahya yapılması </t>
  </si>
  <si>
    <t xml:space="preserve">Demir oksit boyalı üzeri renkli sırla kaplanmış beton mahya kiremitleri ile mahya yapılması </t>
  </si>
  <si>
    <t xml:space="preserve">Renksiz perlitli beton kiremitler ile çatı örtüsü yapılması (çift latalı sistem) </t>
  </si>
  <si>
    <t xml:space="preserve">Demir oksit boyalı perlitli beton kiremitler ile çatı örtüsü yapılması (çift latalı sistem) </t>
  </si>
  <si>
    <t xml:space="preserve">Demir oksit boyalı üzeri renkli sırla kaplanmış perlitli beton kiremitler ile çatı örtüsü yapılması </t>
  </si>
  <si>
    <t xml:space="preserve">Renksiz perlitli beton mahya kiremitleri ile mahya yapılması </t>
  </si>
  <si>
    <t xml:space="preserve">Demir oksit boyalı perlitli beton mahya kiremitleri ile mahya yapılması </t>
  </si>
  <si>
    <t xml:space="preserve">Alüminyum ile güçlendirilmiş polibitülen/vulkanize termoplastik (tpv) kaplı, kendinden yapışkanlı, UV dayanımlı duvar baca dibi bandı ile duvar, baca dibi vb. yerlerde su yalıtımı yapılması (Toplam 25-40 cm genişlikte) </t>
  </si>
  <si>
    <t xml:space="preserve">Alüminyum baskı çıtası ve poliüretan mastik ile yalıtım bitişlerinde sızdırmazlık sağlanması </t>
  </si>
  <si>
    <t xml:space="preserve">PVC esaslı, kendinden kanallı, UV dayanımlı, kanatlı oluk/vadidere su yalıtımı (min. 50 cm genişlikte) ile çatı deresi yapılması </t>
  </si>
  <si>
    <t xml:space="preserve">12 no'lu çinko levhadan 150 mm çapında düşey yağmur borusu yapılması ve yerine tespiti. </t>
  </si>
  <si>
    <t xml:space="preserve">12 no'lu çinko levhadan 120 mm çapında düşey yağmur borusu yapılması ve yerine tespiti. </t>
  </si>
  <si>
    <t xml:space="preserve">12 no'lu çinko levhadan 100 mm çapında düşey yağmur borusu yapılması ve yerine tespiti. </t>
  </si>
  <si>
    <t xml:space="preserve">10 no'lu çinko levhadan 100 mm çapında düşey yağmur borusu yapılması ve yerine tespiti. </t>
  </si>
  <si>
    <t xml:space="preserve">10 no'lu çinko levhadan 80 mm çapında düşey yağmur borusu yapılması ve yerine tespiti. </t>
  </si>
  <si>
    <t xml:space="preserve">12 no'lu çinko levhadan 80 mm çapında düşey yağmur borusu yapılması ve yerine tespiti. </t>
  </si>
  <si>
    <t xml:space="preserve">10 no'lu çinko levhadan 75 mm çapında düşey yağmur borusu yapılması ve yerine tespiti. </t>
  </si>
  <si>
    <t xml:space="preserve">10 no'lu çinko levhadan 70 mm çapında düşey yağmur borusu yapılması ve yerine tespiti. </t>
  </si>
  <si>
    <t xml:space="preserve">14 no'lu çinko levhadan 240 mm çapında yağmur oluğu yapılması ve yerine tespiti. </t>
  </si>
  <si>
    <t xml:space="preserve">12 no'lu çinko levhadan 185 mm çapında yağmur oluğu yapılması ve yerine tespiti. </t>
  </si>
  <si>
    <t xml:space="preserve">12 no'lu çinko levhadan 155 mm çapında yağmur oluğu yapılması ve yerine tespiti. </t>
  </si>
  <si>
    <t xml:space="preserve">12 no'lu çinko levhadan 130 mm çapında yağmur oluğu yapılması ve yerine tespiti. </t>
  </si>
  <si>
    <t xml:space="preserve">12 no'lu çinko levhadan 110 mm çapında yağmur oluğu yapılması ve yerine tespiti. </t>
  </si>
  <si>
    <t xml:space="preserve">12 no'lu çinko levhadan 90 mm çapında yağmur oluğu yapılması ve yerine tespiti. </t>
  </si>
  <si>
    <t xml:space="preserve">14 no'lu çinko levhadan eğimli çatı deresi yapılması ve yerine konulması </t>
  </si>
  <si>
    <t xml:space="preserve">14 no'lu  çinko levhadan oluk halinde yatay çatı deresi yapılması ve yerine konulması </t>
  </si>
  <si>
    <t xml:space="preserve">12 no'lu çinko levhadan 30x40x30 cm ebadında yağmur suyu haznesi yapılması ve yerine konulması </t>
  </si>
  <si>
    <t xml:space="preserve">14 no'lu çinko levhadan atika duvar arkası için çatı deresi yapılması ve yerine konulması </t>
  </si>
  <si>
    <t xml:space="preserve">12 No'lu çinko levhadan sıva eteği, baca kenarı, çatı muayene pencereleri ve çatı fenerleri dipleri yapılması ve yerine konulması </t>
  </si>
  <si>
    <t xml:space="preserve">12 No.lu çinko levhadan atika duvarları üst ve yanlarına kaplama yapılması ve yerine konulması </t>
  </si>
  <si>
    <t xml:space="preserve">12 no.lu çinko levhadan pencere denizliği yapılması ve yerine konulması </t>
  </si>
  <si>
    <t xml:space="preserve">12 no.lu çinko levhadan baca temizleme kutusu yapılması ve yerine konulması </t>
  </si>
  <si>
    <t xml:space="preserve">12 no.lu çinko levhadan  soba deliği ağızlığı ve kapağı yapılması ve yerine konulması </t>
  </si>
  <si>
    <t xml:space="preserve">0.50 mm bakır levhadan 125 mm çapında düşey yağmur borusu yapılması ve yerine tespiti </t>
  </si>
  <si>
    <t xml:space="preserve">0,50 mm bakır levhadan 155 mm çapında yağmur oluğu yapılması ve yerine tespiti (yuvarlak veya köşeli kesitte) </t>
  </si>
  <si>
    <t xml:space="preserve">0,50 mm bakır levhadan çatı deresi yapılması ve yerine tesbiti </t>
  </si>
  <si>
    <t xml:space="preserve">0,50 mm bakır levhadan oluk halinde çatı deresi yapılması ve yerine tespiti </t>
  </si>
  <si>
    <t xml:space="preserve">0,50 mm bakır levhadan 30x40x30 cm ebadında yağmur suyu haznesi yapılması ve yerine tespiti </t>
  </si>
  <si>
    <t xml:space="preserve">0,50 mm bakır levhadan atika duvarı arkasına çatı deresi yapılması ve yerine konulması </t>
  </si>
  <si>
    <t xml:space="preserve">0,50 mm bakır levhadan sıva eteği, baca kenarı, çatı muayene pencereleri ve çatı feneri dipleri yapılması ve yerine konulması </t>
  </si>
  <si>
    <t xml:space="preserve">0,50 mm bakır levhadan atika duvarları üst ve yanlarına kaplama yapılması ve yerine konulması </t>
  </si>
  <si>
    <t xml:space="preserve">0,50 mm bakır levhadan pencere denizliği yapılması ve yerine konulması </t>
  </si>
  <si>
    <t xml:space="preserve">Ø 70 mm çapında bir ucu muflu sert PVC yağmur borusu temini ve yerine tesbiti </t>
  </si>
  <si>
    <t xml:space="preserve">Ø 100 mm çapında bir ucu muflu sert PVC yağmur borusu temini ve yerine tesbiti </t>
  </si>
  <si>
    <t xml:space="preserve">Ø 125 mm çapında bir ucu muflu sert PVC yağmur borusu temini ve yerine tesbiti </t>
  </si>
  <si>
    <t xml:space="preserve">Ø 100 mm çapında sert PVC yağmur oluğu temini ve yerine tesbiti </t>
  </si>
  <si>
    <t xml:space="preserve">Ø 150 mm çapında sert PVC yağmur oluğu temini ve yerine tesbiti </t>
  </si>
  <si>
    <t xml:space="preserve">0.50 mm kalınlıkta, sıcak daldırma galvaniz üzeri boyalı düz sacdan eksiz oluk yapılması ve yerine montajı (Sac genişiliği toplam 30 cm) </t>
  </si>
  <si>
    <t xml:space="preserve">Mevcut ahşap, betonarme yada çelik aşıklar üzerine, 50 mm poliüretan yalıtımlı (üstü 0.50 mm kalınlıkta boyalı galvanizli sac ve altı 0.40 mm kalınlıkta boyalı galvanizli sac) çatı paneli ile çatı örtüsü yapılması </t>
  </si>
  <si>
    <t xml:space="preserve">Mevcut ahşap, betonarme yada çelik aşıklar üzerine, 50 mm poliüretan yalıtımlı (üstü 1.20 mm kalınlıkta PVC membranlı, altı 0.60 mm kalınlıkta boyalı galvanizli sac) çatı paneli ile çatı örtüsü yapılması </t>
  </si>
  <si>
    <t xml:space="preserve">Mevcut ahşap, betonarme yada çelik aşıklar üzerine, 50 mm poliüretan yalıtımlı (üstü 1.20 mm kalınlıkta TPO membranlı, altı 0.60 mm kalınlıkta boyalı galvanizli sac) çatı paneli ile çatı örtüsü yapılması </t>
  </si>
  <si>
    <t xml:space="preserve">Mevcut ahşap, betonarme yada çelik aşıklar üzerine, 50 mm poliizosiyanurat yalıtımlı (üstü 0.50 mm kalınlıkta boyalı galvanizli sac ve altı 0.40 mm kalınlıkta boyalı galvanizli sac) çatı paneli ile çatı örtüsü yapılması </t>
  </si>
  <si>
    <t xml:space="preserve">Mevcut ahşap, betonarme yada çelik aşıklar üzerine, 50 mm poliizosiyanurat yalıtımlı (üstü 1.20 mm kalınlıkta PVC membranlı, altı 0.60 mm kalınlıkta boyalı galvanizli sac) çatı paneli ile çatı örtüsü yapılması </t>
  </si>
  <si>
    <t xml:space="preserve">Mevcut ahşap, betonarme yada çelik aşıklar üzerine, 50 mm poliizosiyanurat yalıtımlı (üstü 1.20 mm kalınlıkta TPO membranlı, altı 0.60 mm kalınlıkta boyalı galvanizli sac) çatı paneli ile çatı örtüsü yapılması </t>
  </si>
  <si>
    <t xml:space="preserve">Mevcut ahşap, betonarme yada çelik aşıklar üzerine, 60 mm polistren yalıtımlı (üstü 0.70 mm kalınlıkta, altı 0.50 mm kalınlıkta naturel, gofrajlı alüminyum) çatı paneli ile çatı örtüsü yapılması </t>
  </si>
  <si>
    <t xml:space="preserve">Mevcut ahşap, betonarme yada çelik aşıklar üzerine, 60 mm polistren yalıtımlı (üstü 0.50 mm kalınlıkta boyalı galvanizli sac, altı 0.40 mm kalınlıkta boyalı galvanizli sac) çatı paneli ile çatı örtüsü yapılması </t>
  </si>
  <si>
    <t xml:space="preserve">Mevcut ahşap, betonarme yada çelik aşıklar üzerine, 60 mm polistren yalıtımlı (üstü 0.50 mm kalınlıkta boyalı galvanizli sac, altı 0.40 mm kalınlıkta, naturel, gofrajlı alüminyum) çatı paneli ile çatı örtüsü yapılması </t>
  </si>
  <si>
    <t xml:space="preserve">Mevcut çelik aşıklar üzerine, 60 mm taşyünü yalıtımlı (üstü 0.50 mm kalınlıkta boyalı galvanizli sac ve altı 0.50 mm kalınlıkta boyalı galvanizli sac) çatı paneli ile çatı örtüsü yapılması </t>
  </si>
  <si>
    <t xml:space="preserve">Mevcut çelik aşıklar üzerine, 60 mm taşyünü yalıtımlı (üstü 1.20 mm kalınlıkta PVC membranlı, altı 0.60 mm kalınlıkta boyalı galvanizli sac) çatı paneli ile çatı örtüsü yapılması </t>
  </si>
  <si>
    <t xml:space="preserve">Mevcut çelik aşıklar üzerine, 60 mm taşyünü yalıtımlı (üstü 1.20 mm kalınlıkta TPO membranlı, altı 0.60 mm kalınlıkta boyalı galvanizli sac) çatı paneli ile çatı örtüsü yapılması </t>
  </si>
  <si>
    <t xml:space="preserve">Mevcut çelik aşıklar üzerine, 60 mm taşyünü yalıtımlı (üstü 1.50 mm kalınlıkta TPO membranlı, altı 0.60 mm kalınlıkta boyalı galvanizli sac) çatı paneli ile çatı örtüsü yapılması </t>
  </si>
  <si>
    <t xml:space="preserve">Mevcut çelik aşıklar üzerine, 50 mm taşyünü + 25 mm poliüretan yalıtımlı (üstü 1.20 mm kalınlıkta PVC membranlı, altı 0.60 mm kalınlıkta boyalı galvanizli sac) çatı paneli ile çatı örtüsü yapılması </t>
  </si>
  <si>
    <t xml:space="preserve">Mevcut çelik aşıklar üzerine, 50 mm taşyünü + 25 mm poliüretan yalıtımlı (üstü 1.20 mm kalınlıkta TPO membranlı, altı 0.60 mm kalınlıkta boyalı galvanizli sac) çatı paneli ile çatı örtüsü yapılması </t>
  </si>
  <si>
    <t xml:space="preserve">Ahşap çatı üzerine 0,50 mm kalınlıkta 10 no'lu çinkodan çatı örtüsü yapılması </t>
  </si>
  <si>
    <t xml:space="preserve">Ahşap çatı üzerine 0,50 mm kalınlıkta bakır levhadan çatı örtüsü yapılması </t>
  </si>
  <si>
    <t xml:space="preserve">Ahşap çatı üzerine 0,66 mm bakır levhadan çatı örtüsü yapılması </t>
  </si>
  <si>
    <t xml:space="preserve">Ahşap çatı üzerine 0,70 mm kalınlıkta düz alüminyum levha (EN AW 3003 Al-Mn1 Cu) ile çatı örtüsü yapılması </t>
  </si>
  <si>
    <t xml:space="preserve">Mevcut ahşap, çelik ,betonarme kiriş veya aşıklı çatı üzerinde 0.70 mm kalınlığında trapezoidal alüminyum levhalar (EN AW 3003 Al-Mn1 Cu) ile çatı örtüsü yapılması. </t>
  </si>
  <si>
    <t xml:space="preserve">Mevcut ahşap, çelik ,betonarme kiriş veya aşıklı çatı üzerinde 0.70 mm kalınlığında trapezoidal alüminyum levhalar (EN AW 1050A, Al 99,5) ile çatı örtüsü yapılması. </t>
  </si>
  <si>
    <t xml:space="preserve">Mevcut betonarme, ön yapımlı hazır beton plak veya kaplama tahtalı ahşap çatı döşemesi üzerine 0.70 mm kalınlığında trapezoidal alüminyum levhalar (EN AW 3003 Al-Mn1 Cu) ile çatı örtüsü yapılması </t>
  </si>
  <si>
    <t xml:space="preserve">Ahsap çatı üzerine 0.50 mm kalınlıkta sıcak daldırma galvanizli düz sac ile çatı örtüsü yapılması </t>
  </si>
  <si>
    <t xml:space="preserve">Ahşap çatı üzerine 0.50 mm kalınlıkta sıcak daldırma galvanizli oluklu/trapez sac ile çatı örtüsü yapılması </t>
  </si>
  <si>
    <t xml:space="preserve">Ahşap çatı üzerine  elyaf takviyeli çimentodan yapılmış oluklu levhalarla çatı örtüsü yapılması </t>
  </si>
  <si>
    <t xml:space="preserve">Ahşap çatı üzerine her renkte oluklu bitümlü levhalarla çatı örtüsü yapılması (KATEGORİ R≥1400 N/M²) (Yangın Sınıfı Broof) </t>
  </si>
  <si>
    <t xml:space="preserve">Betonarme veya techizatlı hazır (hafif veya normal agrega ile) Beton plaklarla yapılmış mevcut çatı döşemesi üzerine 0.50 mm kalınlıkta sıcak daldırma galvanizli, oluklu/trapez sac ile çatı örtüsü yapılması. </t>
  </si>
  <si>
    <t xml:space="preserve">Betonarme veya teçhizatlı hazır (hafif veya normal agrega ile) beton plaklarla yapılmış mevcut çatı döşemesi üzerine elyaflı çimentodan yapılmış oluklu levhalarla çatı örtüsü yapılması </t>
  </si>
  <si>
    <t xml:space="preserve">Betonarme veya teçhizatlı hazır (hafif veya normal agrega ile) beton plaklarla yapılmış mevcut çatı döşemesi üzerine her renkte oluklu bitümlü levhalarla çatı örtüsü yapılması  (KATEGORİ R≥1400 N/M²) (Yangın Sınıfı Broof) </t>
  </si>
  <si>
    <t xml:space="preserve">Çelik veya ön yapımlı betonarme kiriş üzerine her renkte oluklu bitümlü levhalarla çatı örtüsü yapılması </t>
  </si>
  <si>
    <t xml:space="preserve">(KATEGORİ R≥ 1400N/m²) (Yangın Sınıfı Broof) </t>
  </si>
  <si>
    <t xml:space="preserve">Betonarme çatı üzerine kurşun levha ile çatı örtüsü yapılması </t>
  </si>
  <si>
    <t xml:space="preserve">Techizatlı hazır beton plakla yapılmış mevcut döşemesi üzerine 0.50 mm kalınlıkta sıcak daldırma galvanizli düz sac ile çatı örtüsü yapılması </t>
  </si>
  <si>
    <t xml:space="preserve">Çelik veya ön yapımlı betonarme kiriş üzerine 0.50 mm kalınlıkta sıcak daldırma galvanizli oluklu/trapez sac ile çatı örtüsü yapılması. </t>
  </si>
  <si>
    <t xml:space="preserve">Çelik veya ön yapımlı betonarme kiriş üzerine elyaflı çimentolu oluklu levhalarla çatı örtüsü yapılması </t>
  </si>
  <si>
    <t xml:space="preserve">Eğimli çatılarda, çatı örtüsü altına, minimum 1 mm kalınlıkta iki yüzü polietilen film kaplı cam tülü taşıyıcılı laminesiz polimer bitümlü örtü ile su yalıtımı yapılması </t>
  </si>
  <si>
    <t xml:space="preserve">Eğimli çatılarda, çatı örtüsü altına, minimum 0,60 mm kalınlıkta iki yüzü polietilen film kaplı polyester keçe taşıyıcılı laminesiz polimer bitümlü örtü ile su yalıtımı yapılması </t>
  </si>
  <si>
    <t xml:space="preserve">Eğimli çatılarda, çatı örtüsü altına, su buharı geçişine açık su yalıtım örtüsü ile su yalıtımı yapılması </t>
  </si>
  <si>
    <t xml:space="preserve">Eğimli çatılarda, çatı örtüsü altına, 3 mm kalınlıkta plastomer esaslı, cam tülü taşıyıcılı polimer bitümlü örtü (-10 °C soğukta bükülmeli) ile su yalıtımı yapılması </t>
  </si>
  <si>
    <t xml:space="preserve">Eğimli çatılarda, çatı örtüsü altına, 3 mm kalınlıkta plastomer esaslı, polyester keçe taşıyıcılı polimer bitümlü örtü (-10 °C soğukta bükülmeli) ile su yalıtımı yapılması </t>
  </si>
  <si>
    <t xml:space="preserve">Eğimli çatılarda, çatı örtüsü altına, 3 mm kalınlıkta elastomer esaslı, cam tülü taşıyıcılı polimer bitümlü örtü (-20 °C soğukta bükülmeli) ile su yalıtımı yapılması </t>
  </si>
  <si>
    <t xml:space="preserve">Eğimli çatılarda, çatı örtüsü altına, 3 mm kalınlıkta elastomer esaslı, polyester keçe taşıyıcılı polimer bitümlü örtü (-20 °C soğukta bükülmeli) ile su yalıtımı yapılması </t>
  </si>
  <si>
    <t xml:space="preserve">Eğimli çatılarda, çatı örtüsü altına, 3 mm kalınlıkta plastomer esaslı, cam tülü taşıyıcılı polimer bitümlü örtü  (-5 °C soğukta bükülmeli) ile su yalıtımı yapılması </t>
  </si>
  <si>
    <t xml:space="preserve">Eğimli çatılarda, çatı örtüsü altına, 3 mm kalınlıkta plastomer esaslı, polyester keçe taşıyıcılı polimer bitümlü örtü (-5 °C soğukta bükülmeli) ile su yalıtımı yapılması </t>
  </si>
  <si>
    <t xml:space="preserve">Eğimli çatılarda, çatı örtüsü altına, organik lifli bitüm emdirilmiş kiremit altı su yalıtım levhası ile su yalıtımı yapılması  (Mevcut ahşap kaplama üzerine) </t>
  </si>
  <si>
    <t xml:space="preserve">Eğimli çatılarda, çatı örtüsü altına, organik lifli bitüm emdirilmiş kiremit altı su yalıtım levhası ile su yalıtımı yapılması (Betonarme çatılarda) </t>
  </si>
  <si>
    <t xml:space="preserve">2 mm kalınlıkta, polietilen köpüğünden mamul düz şilte (min. 90 kg/m³ yoğunlukta) ile yatayda </t>
  </si>
  <si>
    <t xml:space="preserve">(zemin ya da ara kat döşeme betonu üzerinde vb.) ısı ve ses yalıtımı yapılması </t>
  </si>
  <si>
    <t xml:space="preserve">5 mm kalınlıkta, polietilen köpüğünden mamul düz şilte (min. 90 kg/m³ yoğunlukta) ile yatayda </t>
  </si>
  <si>
    <t xml:space="preserve">8 mm kalınlıkta, polietilen köpüğünden mamul düz şilte (min. 90 kg/m³ yoğunlukta) ile yatayda </t>
  </si>
  <si>
    <t xml:space="preserve">2 mm kalınlıkta, polietilen köpüğünden mamul delikli şilte (min. 90 kg/m³ yoğunlukta) ile yatayda (şap betonu üzerine vb.) ısı ve ses yalıtımı yapılması </t>
  </si>
  <si>
    <t xml:space="preserve">2,5 mm kalınlıkta, polietilen köpüğünden mamul delikli şilte (min. 90 kg/m³ yoğunlukta) ile yatayda (şap betonu üzerine vb.) ısı ve ses yalıtımı yapılması </t>
  </si>
  <si>
    <t xml:space="preserve">5 mm kalınlıkta, polietilen köpüğünden mamul delikli şilte (min. 90 kg/m³ yoğunlukta) ile yatayda (şap betonu üzerine vb.) ısı ve ses yalıtımı yapılması </t>
  </si>
  <si>
    <t xml:space="preserve">5 cm kalınlıkta yüzeye dik çekme mukavemeti en az 100kPa (TR100) ekspande polistren levhalar (EPS) ile dış duvarlarda dıştan ısı yalıtımı ve üzerine ısı yalıtım sıvası yapılması (Mantolama) </t>
  </si>
  <si>
    <t xml:space="preserve">6 cm kalınlıkta yüzeye dik çekme mukavemeti en az 100kPa (TR100) ekspande polistren levhalar (EPS) ile dış duvarlarda dıştan ısı yalıtımı ve üzerine ısı yalıtım sıvası yapılması (Mantolama) </t>
  </si>
  <si>
    <t xml:space="preserve">8 cm kalınlıkta yüzeye dik çekme mukavemeti en az 100kPa (TR100) ekspande polistren levhalar (EPS) ile dış duvarlarda dıştan ısı yalıtımı ve üzerine ısı yalıtım sıvası yapılması (Mantolama) </t>
  </si>
  <si>
    <t xml:space="preserve">10 cm kalınlıkta yüzeye dik çekme mukavemeti en az 100kPa (TR100) ekspande polistren levhalar ile (EPS) dış duvarlarda dıştan ısı yalıtımı ve üzerine ısı yalıtım sıvası yapılması </t>
  </si>
  <si>
    <t xml:space="preserve">(Mantolama) </t>
  </si>
  <si>
    <t xml:space="preserve">5 cm kalınlıkta yüzeye dik çekme mukavemeti en az 100kPa (TR100) grafit/karbon esaslı  ekspande polistren levhalar (EPS) ile dış duvarlarda dıştan ısı yalıtımı ve üzerine ısı yalıtım sıvası yapılması (Mantolama) </t>
  </si>
  <si>
    <t xml:space="preserve">6 cm kalınlıkta yüzeye dik çekme mukavemeti en az 100kPa (TR100) grafit/karbon esaslı  ekspande polistren (EPS) levhalar ile dış duvarlarda dıştan ısı yalıtımı ve üzerine ısı yalıtım sıvası yapılması (Mantolama) </t>
  </si>
  <si>
    <t xml:space="preserve">8 cm kalınlıkta yüzeye dik çekme mukavemeti en az 100kPa (TR100) grafit/karbon esaslı  ekspande polistren levhalar (EPS) ile dış duvarlarda dıştan ısı yalıtımı ve üzerine ısı yalıtım sıvası yapılması (Mantolama) </t>
  </si>
  <si>
    <t xml:space="preserve">10 cm kalınlıkta yüzeye dik çekme mukavemeti en az 100kPa (TR100) grafit/karbon esaslı  ekspande polistren levhalar ile dış duvarlarda dıştan ısı yalıtımı ve üzerine ısı yalıtım sıvası yapılması (Mantolama) </t>
  </si>
  <si>
    <t xml:space="preserve">5 cm kalınlıkta EPS levhalar (60 Kpa basınç dayanımlı) ile yatayda sadece çatı döşemesinde </t>
  </si>
  <si>
    <t xml:space="preserve">(yüke maruz kalmayan döşemelerde) ısı yalıtımı yapılması </t>
  </si>
  <si>
    <t xml:space="preserve">5 cm kalınlıkta EPS levhalar (90 Kpa basınç dayanımlı) ile yatayda (yüke maruz kalmayan döşemelerde) ısı yalıtımı yapılması </t>
  </si>
  <si>
    <t xml:space="preserve">5 cm kalınlıkta Grafit/Karbon Esaslı EPS levhalar (60 Kpa basınç dayanımlı) ile yatayda sadece çatı döşemesinde (yüke maruz kalmayan döşemelerde) ısı yalıtımı yapılması </t>
  </si>
  <si>
    <t xml:space="preserve">5 cm kalınlıkta Grafit/Karbon Esaslı EPS levhalar (90 Kpa basınç dayanımlı) ile yatayda (yüke maruz kalmayan döşemelerde) ısı yalıtımı yapılması </t>
  </si>
  <si>
    <t xml:space="preserve">5 cm kalınlıkta EPS levhalar (150 Kpa basınç dayanımlı) ile yatayda (yüke maruz kalan döşemelerde) ısı yalıtımı yapılması </t>
  </si>
  <si>
    <t xml:space="preserve">5 cm kalınlıkta EPS levhalar (200 Kpa basınç dayanımlı) ile yatayda (yüke maruz kalan döşemelerde ) ısı yalıtımı yapılması </t>
  </si>
  <si>
    <t xml:space="preserve">5 cm kalınlıkta Grafit/Karbon Esaslı EPS levhalar (150 Kpa basınç dayanımlı) ile yatayda (yüke maruz kalan döşemelerde ) ısı yalıtımı yapılması </t>
  </si>
  <si>
    <t xml:space="preserve">5 cm kalınlıkta Grafit/Karbon Esaslı EPS levhalar (200 Kpa basınç dayanımlı) ile yatayda (yüke maruz kalan döşemelerde ) ısı yalıtımı yapılması </t>
  </si>
  <si>
    <t xml:space="preserve">5 cm kalınlıkta basma mukavemeti en az 90 kPa (CS(10)90) Ekspande Polistren levhalar (EPS) ile duvarlarda içten ısı yalıtımı ve üzerine ısı yalıtım sıvası yapılması </t>
  </si>
  <si>
    <t xml:space="preserve">5 cm kalınlıkta basma mukavemeti en az 150 kPa (CS(10)150) Ekspande Polistren levhalar </t>
  </si>
  <si>
    <t xml:space="preserve">(EPS) ile duvarlarda içten ısı yalıtımı ve üzerine ısı yalıtım sıvası yapılması </t>
  </si>
  <si>
    <t xml:space="preserve">5 cm kalınlıkta Grafit/Karbon esaslı basma mukavemeti en az 90 kPa (CS(10)90) Ekspande Polistren levhalar (EPS) ile duvarlarda içten ısı yalıtımı ve üzerine ısı yalıtım sıvası yapılması </t>
  </si>
  <si>
    <t xml:space="preserve">5 cm kalınlıkta Grafit/Karbon esaslı basma mukavemeti en az 150 kPa (CS(10)150) Ekspande </t>
  </si>
  <si>
    <t xml:space="preserve">Polistren levhalar (EPS) ile duvarlarda içten ısı yalıtımı ve üzerine ısı yalıtım sıvası yapılması </t>
  </si>
  <si>
    <t xml:space="preserve">10 cm kalınlıkta basma mukavemeti en az 100 kPa (üzeri gezilmeyen teras çatılarda) ekspande polistren levhalar (EPS) ile ısı yalıtımı yapılması </t>
  </si>
  <si>
    <t xml:space="preserve">10 cm kalınlıkta basma mukavemeti en az 150 kPa ekspande polistren levhalar (EPS) ile </t>
  </si>
  <si>
    <t xml:space="preserve">(geleneksel gezilebilir teras çatı vb.) ısı yalıtımı yapılması </t>
  </si>
  <si>
    <t xml:space="preserve">10 cm kalınlıkta basma mukavemeti en az 100 kPa (üzeri gezilmeyen teras çatılarda) grafit/karbon esaslı ekspande polistren levhalar (EPS)  ile ısı yalıtımı yapılması </t>
  </si>
  <si>
    <t xml:space="preserve">10 cm kalınlıkta basma mukavemeti en az 150 kPa grafit/karbon esaslı ekspande polistren levhalar (EPS) ile (geleneksel gezilebilir teras çatı vb.) ısı yalıtımı yapılması </t>
  </si>
  <si>
    <t xml:space="preserve">10 cm kalınlıkta  EPS (Basma mukavemeti en az 200 kPa) ile  ters teras çatılarda ısı yalıtımı yapılması </t>
  </si>
  <si>
    <t xml:space="preserve">10 cm kalınlıkta  EPS (Basma mukavemeti en az 250 kPa) ile ters teras çatılarda ısı yalıtımı yapılması </t>
  </si>
  <si>
    <t xml:space="preserve">10 cm kalınlıkta  Grafit/Karbon Esaslı EPS (Basma mukavemeti en az 200 kPa) ile ters teras çatılarda ısı yalıtımı yapılması </t>
  </si>
  <si>
    <t xml:space="preserve">10 cm kalınlıkta Grafit/Karbon Esaslı EPS (Basma mukavemeti en az 250 kPa) ile ters teras çatılarda ısı yalıtımı yapılması </t>
  </si>
  <si>
    <t xml:space="preserve">8 cm kalınlıkta Basma mukavemeti en az 250 kPa ekspande polistren levhalar (EPS ) ile bodrum duvarlarında su yalıtımı üzerine ısı yalıtımı yapılması </t>
  </si>
  <si>
    <t xml:space="preserve">8 cm kalınlıkta Basma mukavemeti en az 250 kPa grafit/karbon esaslı ekspande polistren levhalar (EPS) ile bodrum duvarlarında su yalıtımı üzerine ısı yalıtımı yapılması </t>
  </si>
  <si>
    <t xml:space="preserve">6 cm kalınlıkta yüzeye dik çekme mukavemeti en az 200 kPa olan, yüzeyi pürüzlü veya pürüzlü kanallı ekstrüde polistren levhalar  ile dış duvarlarda dıştan ısı yalıtımı ve üzerine ısı yalıtım sıvası yapılması (Mantolama) </t>
  </si>
  <si>
    <t xml:space="preserve">6 cm kalınlıkta yüzeye dik çekme mukavemeti en az 400 kPa olan, yüzeyi pürüzlü veya pürüzlü kanallı ekstrüde polistren levhalar ile dış duvarlarda dıştan ısı yalıtımı ve üzerine ısı yalıtım sıvası yapılması (Mantolama) </t>
  </si>
  <si>
    <t xml:space="preserve">8 cm kalınlıkta yüzeye dik çekme mukavemeti en az 200 kPa olan, yüzeyi pürüzlü veya pürüzlü kanallı ekstrüde polistren levhalar ile dış duvarlarda dıştan ısı yalıtımı ve üzerine ısı yalıtım sıvası yapılması (Mantolama) </t>
  </si>
  <si>
    <t xml:space="preserve">8 cm kalınlıkta yüzeye dik çekme mukavemeti en az 400 kPa olan, yüzeyi pürüzlü veya pürüzlü kanallı ekstrüde polistren levhalar ile dış duvarlarda dıştan ısı yalıtımı ve üzerine ısı yalıtım sıvası yapılması (Mantolama) </t>
  </si>
  <si>
    <t xml:space="preserve">5 cm kalınlıkta yüzeyi düzgün levhalar ile basma mukavemeti en az 100 kPa (Yüke maruz kalmayan detaylar için) olan XPS levhalarla döşemelerde ısı yalıtımı yapılması </t>
  </si>
  <si>
    <t xml:space="preserve">5 cm kalınlıkta yüzeyi düzgün levhalar ile basma mukavemeti en az 200 kPa olan XPS levhalarla döşemelerde ısı yalıtımı yapılması </t>
  </si>
  <si>
    <t xml:space="preserve">6 cm kalınlıkta yüzeyi düzgün levhalar ile basma mukavemeti en az 100 kPa (Yüke maruz kalmayan detaylar için) olan XPS levhalarla döşemelerde ısı yalıtımı yapılması </t>
  </si>
  <si>
    <t xml:space="preserve">6 cm kalınlıkta yüzeyi düzgün levhalar ile basma mukavemeti en az 200 kPa olan XPS levhalarla döşemelerde ısı yalıtımı yapılması </t>
  </si>
  <si>
    <t xml:space="preserve">6 cm kalınlıkta yüzeyi düzgün levhalar ile basma mukavemeti en az 300 kPa olan XPS levhalarla döşemelerde ısı yalıtımı yapılması </t>
  </si>
  <si>
    <t xml:space="preserve">8 cm kalınlıkta yüzeyi düzgün levhalar ile basma mukavemeti en az 300 kPa olan XPS levhalarla döşemelerde ısı yalıtımı yapılması </t>
  </si>
  <si>
    <t xml:space="preserve">Basma mukavemeti en az 300 kPa, 0.030&lt;Isıl iletkenlik katsayısı ≤ 0.035 W/(m.K) olan, 5 cm kalınlıkta (XPS levhalar yüklenebilen) levhalar ile yatayda (geleneksel gezilebilir teras çatı vb.) ısı yalıtımı yapılması </t>
  </si>
  <si>
    <t xml:space="preserve">Basma mukavemeti en az 300 kPa, 0.030&lt;Isıl iletkenlik katsayısı ≤ 0.035 W/(m.K) olan), 6 cm kalınlıkta (XPS levhalar yüklenebilen) levhalar ile yatayda (geleneksel gezilebilir teras çatı vb.) ısı yalıtımı yapılması </t>
  </si>
  <si>
    <t xml:space="preserve">Basma mukavemeti en az 300 kPa, 0.030&lt;Isıl iletkenlik katsayısı ≤ 0.035 W/(m.K) olan), 8 cm kalınlıkta (XPS levhalar yüklenebilen) levhalar ile yatayda (geleneksel gezilebilir teras çatı vb.) ısı yalıtımı yapılması </t>
  </si>
  <si>
    <t xml:space="preserve">Basma mukavemeti en az 300 kPa, 0.030&lt;Isıl iletkenlik katsayısı ≤ 0.035 W/(m.K) olan), 10 cm kalınlıkta (XPS levhalar yüklenebilen) levhalar ile yatayda (geleneksel gezilebilir teras çatı vb.) ısı yalıtımı yapılması </t>
  </si>
  <si>
    <t xml:space="preserve">Basma mukavemeti en az 300 kPa, 0.035&lt;Isıl iletkenlik katsayısı ≤ 0.040 W/(m.K) olan, 5 cm kalınlıkta (XPS levhalar yüklenebilen) levhalar ile yatayda (geleneksel gezilebilir teras çatı vb.) ısı yalıtımı yapılması </t>
  </si>
  <si>
    <t xml:space="preserve">Basma mukavemeti en az 300 kPa, 0.035&lt;Isıl iletkenlik katsayısı ≤ 0.040 W/(m.K) olan, 6 cm kalınlıkta (XPS levhalar yüklenebilen) levhalar ile yatayda (geleneksel gezilebilir  teras çatı vb.) ısı yalıtımı yapılması </t>
  </si>
  <si>
    <t xml:space="preserve">Basma mukavemeti en az 300 kPa, 0.035&lt;Isıl iletkenlik katsayısı ≤ 0.040 W/(m.K) olan, 8 cm kalınlıkta (XPS levhalar yüklenebilen) levhalar ile yatayda (geleneksel gezilebilir teras çatı vb.) ısı yalıtımı yapılması </t>
  </si>
  <si>
    <t xml:space="preserve">Basma mukavemeti en az 300 kPa, 0.035&lt;Isıl iletkenlik katsayısı ≤ 0.040 W/(m.K) olan, 10 cm kalınlıkta (XPS levhalar yüklenebilen) levhalar ile yatayda (geleneksel gezilebilir teras çatı vb.) ısı yalıtımı yapılması </t>
  </si>
  <si>
    <t xml:space="preserve">Basma mukavemeti en az 200 kPa, 0.030&lt;Isıl iletkenlik katsayısı ≤ 0.035 W/(m.K) olan, 10 cm kalınlıkta yüzeyi düzgün XPS levhalar ile (üzeri gezilmeyen ters teras çatılarda) ısı yalıtımı yapılması </t>
  </si>
  <si>
    <t xml:space="preserve">Basma mukavemeti en az 200 kPa, 0.035&lt;Isıl iletkenlik katsayısı ≤ 0.040 W/(m.K) olan, 10 cm kalınlıkta yüzeyi düzgün XPS levhalar ile (üzeri gezilmeyen ters teras çatılarda) ısı yalıtımı yapılması </t>
  </si>
  <si>
    <t xml:space="preserve">Basma mukavemeti en az 200 kPa, 0.040&lt;Isıl iletkenlik katsayısı ≤ 0.045 W/(m.K) olan, 10 cm kalınlıkta yüzeyi düzgün XPS levhalar ile (üzeri gezilmeyen ters teras çatılarda) ısı yalıtımı yapılması </t>
  </si>
  <si>
    <t xml:space="preserve">Basma mukavemeti en az 300 kPa, 0.030&lt;Isıl iletkenlik katsayısı ≤ 0.035 W/(m.K) olan, 10 cm kalınlıkta yüzeyi düzgün XPS levhalar ile (üzeri gezilen ters teras çatılarda)  ısı yalıtımı yapılması </t>
  </si>
  <si>
    <t xml:space="preserve">Basma mukavemeti en az 300 kPa, 0.035&lt;Isıl iletkenlik katsayısı ≤ 0.040 W/(m.K) olan, 10 cm kalınlıkta yüzeyi düzgün XPS levhalar ile (üzeri gezilen ters teras çatılarda) ısı yalıtımı yapılması </t>
  </si>
  <si>
    <t xml:space="preserve">Basma mukavemeti en az 300 kPa, 0.040&lt;Isıl iletkenlik katsayısı ≤ 0.045 W/(m.K) olan, 10 cm kalınlıkta yüzeyi düzgün XPS levhalar ile (üzeri gezilen ters teras çatılarda)  ısı yalıtımı yapılması </t>
  </si>
  <si>
    <t xml:space="preserve">6 cm kalınlıkta 0.030&lt;Isıl iletkenlik katsayısı ≤ 0.035 W/(m.K) olan levhalar (XPS - 300 Kpa basınç dayanımlı) ile toprak temaslı temel perde ve duvarlarında su yalıtımı üzerine ısı yalıtımı yapılması </t>
  </si>
  <si>
    <t xml:space="preserve">6 cm kalınlıkta 0.035&lt;Isıl iletkenlik katsayısı ≤ 0.040 W/(m.K) olan  levhalar (XPS - 300 Kpa basınç dayanımlı) ile toprak temaslı temel perde ve duvarlarında su yalıtımı üzerine ısı yalıtımı yapılması </t>
  </si>
  <si>
    <t xml:space="preserve">6 cm kalınlıkta 0.040&lt;Isıl iletkenlik katsayısı ≤ 0.045 W/(m.K) olan levhalar (XPS - 300 Kpa basınç dayanımlı) ile toprak temaslı temel perde ve duvarlarında su yalıtımı üzerine ısı yalıtımı yapılması </t>
  </si>
  <si>
    <t xml:space="preserve">6 cm kalınlıkta 0.030&lt;Isıl iletkenlik katsayısı ≤ 0.035 W/(m.K) olan levhalar (XPS - 400 Kpa basınç dayanımlı) ile toprak temaslı temel perde ve duvarlarında su yalıtımı üzerine ısı yalıtımı yapılması </t>
  </si>
  <si>
    <t xml:space="preserve">6 cm kalınlıkta 0.035&lt;Isıl iletkenlik katsayısı ≤ 0.040 W/(m.K) olan levhalar (XPS - 400 Kpa basınç dayanımlı) ile toprak temaslı temel perde ve duvarlarında su yalıtımı üzerine ısı yalıtımı yapılması </t>
  </si>
  <si>
    <t xml:space="preserve">6 cm kalınlıkta 0.040&lt;Isıl iletkenlik katsayısı ≤ 0.045 W/(m.K) olan levhalar (XPS - 400 Kpa basınç dayanımlı) ile toprak temaslı temel perde ve duvarlarında su yalıtımı üzerine ısı yalıtımı yapılması </t>
  </si>
  <si>
    <t xml:space="preserve">5 cm kalınlıkta yüzeye dik çekme mukavemeti en az 200 kPa Ekstrüde Polistren levhalar (XPS) ile duvarlarda içten ısı yalıtımı ve üzerine ısı yalıtım sıvası yapılması </t>
  </si>
  <si>
    <t xml:space="preserve">5 cm kalınlıkta yüzeye dik çekme mukavemeti en az 7,5kPa (TR7,5) taşyünü levhalar ile dış duvarlarda dıştan ısı yalıtımı ve üzerine ısı yalıtım sıvası yapılması (Mantolama) </t>
  </si>
  <si>
    <t xml:space="preserve">6 cm kalınlıkta yüzeye dik çekme mukavemeti en az 7,5kPa (TR7,5) taşyünü levhalar ile dış duvarlarda dıştan ısı yalıtımı ve üzerine ısı yalıtım sıvası yapılması (Mantolama) </t>
  </si>
  <si>
    <t xml:space="preserve">8 cm kalınlıkta yüzeye dik çekme mukavemeti en az 7,5kPa (TR7,5) taşyünü levhalar ile dış duvarlarda dıştan ısı yalıtımı ve üzerine ısı yalıtım sıvası yapılması (Mantolama) </t>
  </si>
  <si>
    <t xml:space="preserve">10 cm kalınlıkta yüzeye dik çekme mukavemeti en az 7,5kPa (TR7,5) taşyünü levhalar ile dış duvarlarda dıştan ısı yalıtımı ve üzerine ısı yalıtım sıvası yapılması (Mantolama) </t>
  </si>
  <si>
    <t xml:space="preserve">Basma mukavemeti en az 60 kPa 8 cm kalınlıkta taşyünü levhalar ile teras çatılarda ısı yalıtımı yapılması </t>
  </si>
  <si>
    <t xml:space="preserve">Basma mukavemeti en az 70 kPa 8 cm kalınlıkta taşyünü levhalar  teras çatılarda ısı yalıtımı yapılması </t>
  </si>
  <si>
    <t xml:space="preserve">Basma mukavemeti en az 80 kPa 8 cm kalınlıkta taşyünü levhalar  ile teras çatılarda ısı yalıtımı yapılması </t>
  </si>
  <si>
    <t xml:space="preserve">Basma mukavemeti en az 90 kPa 8 cm kalınlıkta taşyünü levhalar ile teras çatılarda ısı yalıtımı yapılması </t>
  </si>
  <si>
    <t xml:space="preserve">Basma mukavemeti en az 100 kPa 8 cm kalınlıkta taşyünü levhalar ile teras çatılarda ısı yalıtımı yapılması </t>
  </si>
  <si>
    <t xml:space="preserve">Basma mukavemeti en az 10 kPa olan 2,5 cm kalınlıkta taşyünü levhalar ile yatayda (zemin yada arakat döşeme betonu üzerinde yüke maruz kalan yüzer döşeme uygulaması vb.) ısı yalıtımı yapılması </t>
  </si>
  <si>
    <t xml:space="preserve">Basma mukavemeti en az 15 kPa olan 2,5 cm kalınlıkta taşyünü levhalarile yatayda (zemin yada arakat döşeme betonu üzerinde yüke maruz kalan yüzer döşeme uygulaması vb.) ısı yalıtımı yapılması </t>
  </si>
  <si>
    <t xml:space="preserve">0,030 ≤ Isıl iletkenliği &lt; 0,035W/(m.K) olan 2,5 cm kalınlıkta taşyünü levhalar  ile yatayda (yüke maruz kalmayan uygulamalarda, yükseltilmiş döşeme uygulaması vb.) ısı yalıtımı yapılması </t>
  </si>
  <si>
    <t xml:space="preserve">0,035 ≤ Isıl iletkenliği ≤ 0,040 W/(m.K) olan 2,5 cm kalınlıkta taşyünü levhalar  ile yatayda (yüke maruz kalmayan uygulamalarda, yükseltilmiş döşeme uygulaması vb.) ısı yalıtımı yapılması </t>
  </si>
  <si>
    <t xml:space="preserve">6 cm kalınlıkta taşyünü levhalar  ile asma tavanlarda, bölme duvarlarda ve yükseltilmiş döşemelerde ısı ve  ses yalıtımı yapılması (Ses yutma katsayısı (ortalama) ≥ 0,80 olan levhalar) </t>
  </si>
  <si>
    <t xml:space="preserve">6 cm kalınlıkta taşyünü  levhalar ile asma tavanlarda, bölme duvarlarda ve yükseltilmiş döşemelerde ısı ve ses yalıtımı yapılması (Ses yutma katsayısı (ortalama) ≥ 0,90 olan levhalar) </t>
  </si>
  <si>
    <t xml:space="preserve">6 cm kalınlıkta taşyünü levhalar ile asma tavanlarda, bölme duvarlarda ve yükseltilmiş döşemelerde ısı ve ses yalıtımı yapılması (Ses yutma katsayısı (ortalama) ≥ 1,00 olan levhalar) </t>
  </si>
  <si>
    <t xml:space="preserve">Çatı arasına döşeme üzerine uygulamalar için, 0,035 ≤ Isıl iletkenliği &lt; 0,040W/(m.K)  olan, 8 cm kalınlıkta kaplamasız camyünü şilte ve üzerine su buharı geçişine açık su yalıtım örtüsü serilmesi </t>
  </si>
  <si>
    <t xml:space="preserve">Çatı arasına döşeme üzerine uygulamalar için, 0,040 ≤ Isıl iletkenliği ≤ 0,045W/(m.K)  olan, 8 cm kalınlıkta kaplamasız camyünü şilte ve üzerine su buharı geçişine açık su yalıtım örtüsü serilmesi </t>
  </si>
  <si>
    <t xml:space="preserve">Çatı arasına döşeme üzerine uygulamalar için, 0,035 ≤ Isıl iletkenliği &lt; 0,040W/(m.K)  olan, 8 cm kalınlıkta bir yüzü cam tülü kaplamalı camyünü şilte ve üzerine su buharı geçişine açık su yalıtım örtüsü serilmesi </t>
  </si>
  <si>
    <t xml:space="preserve">Çatı arasına döşeme üzerine uygulamalar için, 0,040 ≤ Isıl iletkenliği ≤ 0,045W/(m.K)  olan, 8 cm kalınlıkta bir yüzü camtülü kaplamalı camyünü şilte ve üzerine su buharı geçişine açık su yalıtım örtüsü serilmesi </t>
  </si>
  <si>
    <t xml:space="preserve">Çatı arasına döşeme üzerine uygulamalar için, 0,035 ≤ Isıl iletkenliği &lt; 0,040W/(m.K)  olan, 16 cm kalınlıkta kaplamasız camyünü şilte ve üzerine su buharı geçişine açık su yalıtım örtüsü serilmesi </t>
  </si>
  <si>
    <t xml:space="preserve">Çatı arasına döşeme üzerine uygulamalar için, 0,040 ≤ Isıl iletkenliği ≤ 0,045W/(m.K)  olan, 16 cm kalınlıkta kaplamasız camyünü şilte ve üzerine su buharı geçişine açık su yalıtım örtüsü serilmesi </t>
  </si>
  <si>
    <t xml:space="preserve">Çatı arasına döşeme üzerine uygulamalar için, 0,035 ≤ Isıl iletkenliği &lt; 0,040W/(m.K)  olan, 16 cm kalınlıkta bir yüzü camtülü kaplamalı camyünü şilte ve üzerine su buharı geçişine açık su yalıtım örtüsü serilmesi </t>
  </si>
  <si>
    <t xml:space="preserve">Çatı arasına döşeme üzerine uygulamalar için, 0,040 ≤ Isıl iletkenliği ≤ 0,045W/(m.K)  olan, 16 cm kalınlıkta bir yüzü camtülü kaplamalı camyünü şilte ve üzerine su buharı geçişine açık su yalıtım örtüsü serilmesi </t>
  </si>
  <si>
    <t xml:space="preserve">6 cm kalınlıkta camyünü şilte ile yükseltilmiş döşemelerde asma tavanlarda ve diğer detaylarda ısı ve ses yalıtımı yapılması (Ses yutma katsayısı (ortalama) ≥ 0,80 olan) </t>
  </si>
  <si>
    <t xml:space="preserve">6 cm kalınlıkta camyünü şilte ile yükseltilmiş döşemelerde asma tavanlarda ve diğer detaylarda ısı ve ses yalıtımı yapılması (Ses yutma katsayısı (ortalama) ≥ 0,90 olan) </t>
  </si>
  <si>
    <t xml:space="preserve">6 cm kalınlıkta camyünü şilte  ile yükseltilmiş döşemelerde asma tavanlarda ve diğer detaylarda ısı ve ses yalıtımı yapılması (Ses yutma katsayısı (ortalama) ≥ 1.00 olan) </t>
  </si>
  <si>
    <t xml:space="preserve">6 cm kalınlıkta camyünü levhalar  ile bölme duvar, yükseltilmiş döşeme, asma tavan vb. diğer detaylarda  ısı ve ses yalıtımı yapılması (Ses yutma katsayısı (ortalama) ≥ 0,80 olan) </t>
  </si>
  <si>
    <t xml:space="preserve">6 cm kalınlıkta camyünü levhalar ile bölme duvar, yükseltilmiş döşeme, asma tavan vb. diğer detaylarda  ısı ve ses yalıtımı yapılması (Ses yutma katsayısı (ortalama) ≥ 0,90 olan) </t>
  </si>
  <si>
    <t xml:space="preserve">6 cm kalınlıkta camyünü levhalar ile bölme duvar, yükseltilmiş döşeme, asma tavan vb. diğer detaylarda ısı ve ses yalıtımı yapılması (Ses yutma katsayısı (ortalama) ≥ 1.00 olan) </t>
  </si>
  <si>
    <t xml:space="preserve">Çatı arası döşeme betonu üzerine,  5 cm kalınlıkta ısıl iletkenliği ≤0,041W/(m.k) olan selüloz yünü serimi </t>
  </si>
  <si>
    <t xml:space="preserve">5 cm kalınlıkta gazbeton ısı yalıtım levhası ile dış duvarlarda dıştan ısı yalıtımı ve üzerine gazbeton ısı yalıtım levha sıvası yapılması (Mantolama) </t>
  </si>
  <si>
    <t xml:space="preserve">6 cm kalınlıkta gazbeton ısı yalıtım levhası ile dış duvarlarda dıştan ısı yalıtımı ve üzerine gazbeton ısı yalıtım levha sıvası yapılması (Mantolama) </t>
  </si>
  <si>
    <t xml:space="preserve">7 cm kalınlıkta gazbeton ısı yalıtım levhası ile dış duvarlarda dıştan ısı yalıtımı ve üzerine gazbeton ısı yalıtım levha sıvası yapılması (Mantolama) </t>
  </si>
  <si>
    <t xml:space="preserve">8 cm kalınlıkta gazbeton ısı yalıtım levhası ile dış duvarlarda dıştan ısı yalıtımı ve üzerine gazbeton ısı yalıtım levha sıvası yapılması (Mantolama) </t>
  </si>
  <si>
    <t xml:space="preserve">9 cm kalınlıkta gazbeton ısı yalıtım levhası ile dış duvarlarda dıştan ısı yalıtımı ve üzerine gazbeton ısı yalıtım levha sıvası yapılması (Mantolama) </t>
  </si>
  <si>
    <t xml:space="preserve">10 cm kalınlıkta gazbeton ısı yalıtım levhası ile dış duvarlarda dıştan ısı yalıtımı ve üzerine gazbeton ısı yalıtım levha sıvası yapılması (Mantolama) </t>
  </si>
  <si>
    <t xml:space="preserve">5 cm kalınlıkta gazbeton ısı yalıtım levhaları ile betonarme tavanlarda ısı yalıtımı yapılması (Sıvasız uygulama) </t>
  </si>
  <si>
    <t xml:space="preserve">6 cm kalınlıkta gazbeton ısı yalıtım levhaları ile betonarme tavanlarda ısı yalıtımı yapılması (Sıvasız uygulama) </t>
  </si>
  <si>
    <t xml:space="preserve">7 cm kalınlıkta gazbeton ısı yalıtım levhaları ile betonarme tavanlarda ısı yalıtımı yapılması (Sıvasız uygulama) </t>
  </si>
  <si>
    <t xml:space="preserve">8 cm kalınlıkta gazbeton ısı yalıtım levhaları ile betonarme tavanlarda ısı yalıtımı yapılması (Sıvasız uygulama) </t>
  </si>
  <si>
    <t xml:space="preserve">9 cm kalınlıkta gazbeton ısı yalıtım levhaları ile betonarme tavanlarda ısı yalıtımı yapılması (Sıvasız uygulama) </t>
  </si>
  <si>
    <t xml:space="preserve">10 cm kalınlıkta gazbeton ısı yalıtım levhaları ile betonarme tavanlarda ısı yalıtımı yapılması (Sıvasız uygulama) </t>
  </si>
  <si>
    <t xml:space="preserve">Alüminyum köşe profilinin (fileli) temini ve yerine tesbiti </t>
  </si>
  <si>
    <t xml:space="preserve">PVC köşe profilinin (fileli) temini ve yerine tespiti </t>
  </si>
  <si>
    <t xml:space="preserve">Alüminyum damlalıklı köşe profilinin (fileli) temini ve yerine tespiti </t>
  </si>
  <si>
    <t xml:space="preserve">PVC damlalıklı köşe profilinin (fileli) temini ve yerine tespiti </t>
  </si>
  <si>
    <t xml:space="preserve">3 cm ile 5 cm arası mantolama kalınlıkları için alüminyum su basman profilinin temini ve yerine tespit edilmesi </t>
  </si>
  <si>
    <t xml:space="preserve">3 cm ile 5 cm (5 cm dahil) arası dilatasyon açıklıkları için kauçuk nem bariyerli PVC esaslı dilatasyon profilinin (fileli) temini ve yerine tespit edilmesi </t>
  </si>
  <si>
    <t xml:space="preserve">Kendinden yapışkanlı fileli PVC Pencere ve Kapı Bağlantı (doğrama bitiş profili) Profilinin temini ve yerine tespit edilmesi </t>
  </si>
  <si>
    <t xml:space="preserve">Çimento esaslı kendiliğinden yerleşen (self leveling) harç ile ortalama 2 mm kalınlıkta zemin tesviyesi yapılması ve üzerine 2 mm kalınlıkta PVC esaslı yer döseme malzemeleri ile döşeme kaplaması yapılması (homojen - Grup P) </t>
  </si>
  <si>
    <t xml:space="preserve">Çimento esaslı kendiliğinden yerleşen (self leveling) harç ile ortalama 2 mm kalınlıkta zemin tesviyesi yapılması ve üzerine 2 mm kalınlıkta PVC esaslı yer döşeme kaplaması yapılması (heterojen - Grup T) </t>
  </si>
  <si>
    <t xml:space="preserve">Çimento esaslı kendiliğinden yerleşen (self leveling) harç ile ortalama 2 mm kalınlıkta zemin tesviyesi yapılması ve üzerine 2 mm kalınlıkta PVC esaslı yer döşeme malzemeleri ile döseme kaplaması yapılması (heterojen - Grup T) </t>
  </si>
  <si>
    <t xml:space="preserve">Çimento esaslı kendiliğinden yerleşen (self leveling) harç ile ortalama 2 mm kalınlıkta zemin tesviyesi yapılması ve üzerine 2 mm kalınlıkta PVC esaslı karo yer döşeme malzemeleri ile döşeme kaplaması yapılması </t>
  </si>
  <si>
    <t xml:space="preserve">(homojen - Grup P) </t>
  </si>
  <si>
    <t xml:space="preserve">Çimento esaslı kendiliğinden yerleşen (self leveling) harç ile ortalama 2 mm kalınlıkta zemin tesviyesi yapılması ve üzerine 2 mm kalınlıkta Pvc esaslı yer döşeme malzemeleri ile döseme kaplaması yapılması (heterojen - Grup T) </t>
  </si>
  <si>
    <t xml:space="preserve">Çimento esaslı kendiliğinden yerleşen (self leveling) harç ile ortalama 2 mm kalınlıkta zemin tesviyesi yapılması ve üzerine 3 mm kalınlıkta PVC esaslı yer döşeme malzemeleri ile döseme kaplaması yapılması (heterojen - Grup T) </t>
  </si>
  <si>
    <t xml:space="preserve">Çimento esaslı kendiliğinden yerleşen (self leveling) harç ile ortalama 2 mm kalınlıkta zemin tesviyesi yapılması ve üzerine 2mm kalınlıkda PVC esaslı yer döşeme kaplaması yapılması (homojen - Grup T) </t>
  </si>
  <si>
    <t xml:space="preserve">Çimento esaslı kendiliğinden yerleşen (self leveling) harç ile ortalama 2 mm kalınlıkta zemin tesviyesi yapılması ve üzerine 2mm kalınlıkda PVC esaslı karo yer döşeme kaplaması yapılması (homojen - Grup T) </t>
  </si>
  <si>
    <t xml:space="preserve">Alçı esaslı kendiliğinden yerleşen (self leveling) harç ile ortalama 2 mm kalınlıkta zemin tesviyesi yapılması ve üzerine 2 mm kalınlıkta PVC esaslı yer döseme malzemeleri ile döşeme kaplaması yapılması (homojen - Grup P) </t>
  </si>
  <si>
    <t xml:space="preserve">Alçı esaslı kendiliğinden yerleşen (self leveling) harç ile ortalama 2 mm kalınlıkta zemin tesviyesi yapılması ve üzerine 2 mm kalınlıkta PVC esaslı yer döşeme kaplaması yapılması (heterojen - Grup T) </t>
  </si>
  <si>
    <t xml:space="preserve">Alçı esaslı kendiliğinden yerleşen (self leveling) harç ile ortalama 2 mm kalınlıkta zemin tesviyesi yapılması ve üzerine 2 mm kalınlıkta PVC esaslı yer döşeme malzemeleri ile döseme kaplaması yapılması (heterojen - Grup T) </t>
  </si>
  <si>
    <t xml:space="preserve">Alçı esaslı kendiliğinden yerleşen (self leveling) harç ile ortalama 2 mm kalınlıkta zemin tesviyesi yapılması ve üzerine 2 mm kalınlıkta PVC esaslı karo yer döşeme malzemeleri ile döşeme kaplaması yapılması </t>
  </si>
  <si>
    <t xml:space="preserve">Alçı esaslı kendiliğinden yerleşen (self leveling) harç ile ortalama 2 mm kalınlıkta zemin tesviyesi yapılması ve üzerine 2 mm kalınlıkta Pvc esaslı yer döşeme malzemeleri ile döseme kaplaması yapılması (heterojen - Grup T) </t>
  </si>
  <si>
    <t xml:space="preserve">Alçı esaslı kendiliğinden yerleşen (self leveling) harç ile ortalama 2 mm kalınlıkta zemin tesviyesi yapılması ve üzerine 3 mm kalınlıkta PVC esaslı yer döşeme malzemeleri ile döseme kaplaması yapılması (heterojen - Grup T) </t>
  </si>
  <si>
    <t xml:space="preserve">Alçı esaslı kendiliğinden yerleşen (self leveling) harç ile ortalama 2 mm kalınlıkta zemin tesviyesi yapılması ve üzerine 2mm kalınlıkda PVC esaslı yer döşeme kaplaması yapılması (homojen - Grup T) </t>
  </si>
  <si>
    <t xml:space="preserve">Alçı esaslı kendiliğinden yerleşen (self leveling) harç ile ortalama 2 mm kalınlıkta zemin tesviyesi yapılması ve üzerine 2mm kalınlıkda PVC esaslı karo yer döşeme kaplaması yapılması </t>
  </si>
  <si>
    <t xml:space="preserve">(homojen - Grup T) </t>
  </si>
  <si>
    <t xml:space="preserve">Çimento esaslı kendiliğinden yerleşen (self leveling) harç ile ortalama 2 mm kalınlıkta zemin tesviyesi yapılması ve üzerine PVC esaslı spor zemin malzemeleri ile kapalı spor zeminlerde döşeme kaplaması yapılması (P1) </t>
  </si>
  <si>
    <t xml:space="preserve">Çimento esaslı kendiliğinden yerleşen (self leveling) harç ile ortalama 2 mm kalınlıkta zemin tesviyesi yapılması ve üzerine PVC esaslı spor zemin malzemeleri ile kapalı spor zeminlerde döşeme kaplaması yapılması (P2) </t>
  </si>
  <si>
    <t xml:space="preserve">Çimento esaslı kendiliğinden yerleşen (self leveling) harç ile ortalama 2 mm kalınlıkta zemin tesviyesi yapılması ve üzerine PVC esaslı spor zemin malzemeleri ile kapalı spor zeminlerde döşeme kaplaması yapılması (P3) </t>
  </si>
  <si>
    <t xml:space="preserve">Alçı esaslı kendiliğinden yerleşen (self leveling) harç ile ortalama 2 mm kalınlıkta zemin tesviyesi yapılması ve üzerine PVC esaslı spor zemin malzemeleri ile kapalı spor zeminlerde döşeme kaplaması yapılması (P1) </t>
  </si>
  <si>
    <t xml:space="preserve">Alçı esaslı kendiliğinden yerleşen (self leveling) harç ile ortalama 2 mm kalınlıkta zemin tesviyesi yapılması ve üzerine PVC esaslı spor zemin malzemeleri ile kapalı spor zeminlerde döşeme kaplaması yapılması (P2) </t>
  </si>
  <si>
    <t xml:space="preserve">Alçı esaslı kendiliğinden yerleşen (self leveling) harç ile ortalama 2 mm kalınlıkta zemin tesviyesi yapılması ve üzerine PVC esaslı spor zemin malzemeleri ile kapalı spor zeminlerde döşeme kaplaması yapılması (P3) </t>
  </si>
  <si>
    <t xml:space="preserve">Çimento esaslı kendiliğinden yerleşen (self leveling) harç ile ortalama 2 mm kalınlıkta zemin tesviyesi yapılması ve üzerine 2 mm kalınlıkta Linolyum zemin kaplaması yapılması (Sınıf 3241) </t>
  </si>
  <si>
    <t xml:space="preserve">Çimento esaslı kendiliğinden yerleşen (self leveling) harç ile ortalama 2 mm kalınlıkta zemin tesviyesi yapılması ve üzerine 2,5 mm kalınlıkta Linolyum zemin kaplaması yapılması (Sınıf 3443) </t>
  </si>
  <si>
    <t xml:space="preserve">Çimento esaslı kendiliğinden yerleşen (self leveling) harç ile ortalama 2 mm kalınlıkta zemin tesviyesi yapılması ve üzerine 3,2 mm kalınlıkta Linolyum zemin kaplaması yapılması (Sınıf 3443) </t>
  </si>
  <si>
    <t xml:space="preserve">Alçı esaslı kendiliğinden yerleşen (self leveling) harç ile ortalama 2 mm kalınlıkta zemin tesviyesi yapılması ve üzerine 2 mm kalınlıkta Linolyum zemin kaplaması yapılması (Sınıf 3241) </t>
  </si>
  <si>
    <t xml:space="preserve">Alçı esaslı kendiliğinden yerleşen (self leveling) harç ile ortalama 2 mm kalınlıkta zemin tesviyesi yapılması ve üzerine 2,5 mm kalınlıkta Linolyum zemin kaplaması yapılması (Sınıf 3443) </t>
  </si>
  <si>
    <t xml:space="preserve">Alçı esaslı kendiliğinden yerleşen (self leveling) harç ile ortalama 2 mm kalınlıkta zemin tesviyesi yapılması ve üzerine 3,2 mm kalınlıkta Linolyum zemin kaplaması yapılması (Sınıf 3443) </t>
  </si>
  <si>
    <t xml:space="preserve">PVC esaslı esnek süpürgelik temini ve yerine tespit edilmesi. </t>
  </si>
  <si>
    <t xml:space="preserve">PVC esaslı kendinden dönüşlü kepli süpürgelik temini ve yerine tespit edilmesi </t>
  </si>
  <si>
    <t xml:space="preserve">PVC esaslı geçiş profili (4 cm genişliğinde) temini ve yerine monte edilmesi </t>
  </si>
  <si>
    <t xml:space="preserve">Alüminyum esaslı geçiş profili (4 cm genişliğinde) temini ve yerine monte edilmesi </t>
  </si>
  <si>
    <t xml:space="preserve">(30 x 30 cm) veya (33 x 33 cm) anma ebatlarında, her türlü desen ve yüzey özelliğinde, I.kalite, beyaz seramik yer karoları ile 3 mm derz aralıklı döşeme kaplaması yapılması (karo yapıştırıcısı ile) </t>
  </si>
  <si>
    <t xml:space="preserve">(40 x 40 cm) anma ebatlarında, her türlü desen ve yüzey özelliğinde, I.kalite, beyaz seramik yer karoları ile 3 mm derz aralıklı döşeme kaplaması yapılması (karo yapıştırıcısı ile) </t>
  </si>
  <si>
    <t xml:space="preserve">(42,5 x 42,5 cm) veya (45 x 45 cm) anma ebatlarında, her türlü desen ve yüzey özelliğinde, I.kalite, beyaz seramik yer karoları ile 3 mm derz aralıklı döşeme kaplaması yapılması (karo yapıştırıcısı ile) </t>
  </si>
  <si>
    <t xml:space="preserve">(30 x 30 cm) veya (33 x 33 cm) anma ebatlarında, her türlü desen ve yüzey özelliğinde, I.kalite, renkli seramik yer karoları ile 3 mm derz aralıklı döşeme kaplaması yapılması (karo yapıştırıcısı ile) </t>
  </si>
  <si>
    <t xml:space="preserve">(40 x 40 cm) anma ebatlarında, her türlü desen ve yüzey özelliğinde, I.kalite, renkli seramik yer karoları ile 3 mm derz aralıklı döşeme kaplaması yapılması (karo yapıştırıcısı ile) </t>
  </si>
  <si>
    <t xml:space="preserve">(42,5 x 42,5 cm) veya (45 x 45 cm) anma ebatlarında, her türlü desen ve yüzey özelliğinde, I.kalite, renkli seramik yer karoları ile 3 mm derz aralıklı döşeme kaplaması yapılması (karo yapıştırıcısı ile) </t>
  </si>
  <si>
    <t xml:space="preserve">(20 x 25 cm) veya (20 x 30 cm) anma ebatlarında, her türlü desen ve yüzey özelliğinde, I.kalite, beyaz seramik duvar karoları ile 3 mm derz aralıklı duvar kaplaması yapılması (karo yapıştırıcısı ile) </t>
  </si>
  <si>
    <t xml:space="preserve">(25 x 33 cm) veya (25 x 40 cm) anma ebatlarında, her türlü desen ve yüzey özelliğinde, I.kalite,  beyaz seramik duvar karoları ile 3 mm derz aralıklı duvar kaplaması yapılması (karo yapıştırıcısı ile) </t>
  </si>
  <si>
    <t xml:space="preserve">(20 x 60 cm) veya (30 x 60 cm) veya (33 x 60 cm) anma ebatlarında, her türlü desen ve yüzey özelliğinde, I.kalite, beyaz seramik duvar karoları ile 3 mm derz aralıklı duvar kaplaması yapılması (karo yapıştırıcısı ile) </t>
  </si>
  <si>
    <t xml:space="preserve">(20 x 50 cm) veya (25 x 50 cm) veya (30 x 45 cm) veya (33 x 45 cm) anma ebatlarında, her türlü desen ve yüzey özelliğinde, I.kalite, beyaz seramik duvar karoları ile 3 mm derz aralıklı duvar kaplaması yapılması (karo yapıştırıcısı ile) </t>
  </si>
  <si>
    <t xml:space="preserve">(20 x 25 cm) veya (20 x 30 cm) anma ebatlarında, her türlü desen ve yüzey özelliğinde, I.kalite, renkli seramik duvar karoları ile 3 mm derz aralıklı duvar kaplaması yapılması (karo yapıştırıcısı ile) </t>
  </si>
  <si>
    <t xml:space="preserve">(25 x 33 cm) veya (25 x 40 cm) anma ebatlarında, her türlü desen ve yüzey özelliğinde, I.kalite,  renkli seramik duvar karoları ile 3 mm derz aralıklı duvar kaplaması yapılması (karo yapıştırıcısı ile) </t>
  </si>
  <si>
    <t xml:space="preserve">(20 x 60 cm) veya (30 x 60 cm) veya (33 x 60 cm) anma ebatlarında, her türlü desen ve yüzey özelliğinde, I.kalite, renkli seramik duvar karoları ile 3 mm derz aralıklı duvar kaplaması yapılması (karo yapıştırıcısı ile) </t>
  </si>
  <si>
    <t xml:space="preserve">(20 x 50 cm) veya (25 x 50 cm) veya (30 x 45 cm) veya (33 x 45 cm) anma ebatlarında, her türlü desen ve yüzey özelliğinde, I.kalite, renkli seramik duvar karoları ile 3 mm derz aralıklı duvar kaplaması yapılması (karo yapıştırıcısı ile) </t>
  </si>
  <si>
    <t xml:space="preserve">(30 x 30 cm) veya (33 x 33 cm) anma ebatlarında, her türlü desen ve yüzey özelliğinde, I.kalite, beyaz, sırlı porselen karo ile 3 mm derz aralıklı döşeme kaplaması yapılması (karo yapıştırıcısı ile) </t>
  </si>
  <si>
    <t xml:space="preserve">(40 x 40 cm) anma ebatlarında, her türlü desen ve yüzey özelliğinde, I.kalite, beyaz, sırlı porselen karo ile 3 mm derz aralıklı döşeme kaplaması yapılması (karo yapıştırıcısı ile) </t>
  </si>
  <si>
    <t xml:space="preserve">(42,5 x 42,5 cm) veya (45 x 45 cm) anma ebatlarında, her türlü desen ve yüzey özelliğinde, I.kalite, beyaz, sırlı porselen karo ile 3 mm derz aralıklı döşeme kaplaması yapılması (karo yapıştırıcısı ile) </t>
  </si>
  <si>
    <t xml:space="preserve">(60 x 60 cm) anma ebatlarında, her türlü desen ve yüzey özelliğinde, I.kalite, beyaz, sırlı porselen karo ile 3 mm derz aralıklı döşeme kaplaması yapılması (karo yapıştırıcısı ile) </t>
  </si>
  <si>
    <t xml:space="preserve">(15 x 60 cm) anma ebatlarında, her türlü desen ve yüzey özelliğinde, I.kalite, beyaz, sırlı porselen karo ile 3 mm derz aralıklı döşeme kaplaması yapılması (karo yapıştırıcısı ile) </t>
  </si>
  <si>
    <t xml:space="preserve">(30 x 60 cm) anma ebatlarında, her türlü desen ve yüzey özelliğinde, I.kalite, beyaz, sırlı porselen karo ile 3 mm derz aralıklı döşeme kaplaması yapılması (karo yapıştırıcısı ile) </t>
  </si>
  <si>
    <t xml:space="preserve">(30 x 30 cm) veya (33 x 33 cm) anma ebatlarında, her türlü desen ve yüzey özelliğinde, I.kalite, renkli, sırlı porselen karo ile 3 mm derz aralıklı döşeme kaplaması yapılması (karo yapıştırıcısı ile) </t>
  </si>
  <si>
    <t xml:space="preserve">(40 x 40 cm) anma ebatlarında, her türlü desen ve yüzey özelliğinde, I.kalite, renkli, sırlı porselen karo ile 3 mm derz aralıklı döşeme kaplaması yapılması (karo yapıştırıcısı ile) </t>
  </si>
  <si>
    <t xml:space="preserve">(42,5 x 42,5 cm) veya (45 x 45 cm) anma ebatlarında, her türlü desen ve yüzey özelliğinde, I.kalite, renkli, sırlı porselen karo ile 3 mm derz aralıklı döşeme kaplaması yapılması (karo yapıştırıcısı ile) </t>
  </si>
  <si>
    <t xml:space="preserve">(60 x 60 cm) anma ebatlarında, her türlü desen ve yüzey özelliğinde, I.kalite, renkli, sırlı porselen karo ile 3 mm derz aralıklı döşeme kaplaması yapılması (karo yapıştırıcısı ile) </t>
  </si>
  <si>
    <t xml:space="preserve">(15 x 60 cm) anma ebatlarında, her türlü desen ve yüzey özelliğinde, I.kalite, renkli, sırlı porselen karo ile 3 mm derz aralıklı döşeme kaplaması yapılması (karo yapıştırıcısı ile) </t>
  </si>
  <si>
    <t xml:space="preserve">(30 x 60 cm) anma ebatlarında, her türlü desen ve yüzey özelliğinde, I.kalite, renkli, sırlı porselen karo ile 3 mm derz aralıklı döşeme kaplaması yapılması (karo yapıştırıcısı ile) </t>
  </si>
  <si>
    <t xml:space="preserve">(20 x 20 cm) anma ebatlarında, her türlü desen ve yüzey özelliğinde, I.kalite, beyaz, sırlı porselen karo ile 3 mm derz aralıklı duvar ve cephe kaplaması yapılması (karo yapıştırıcısı ile) </t>
  </si>
  <si>
    <t xml:space="preserve">(30 x 30 cm) veya (33 x 33 cm) anma ebatlarında, her türlü desen ve yüzey özelliğinde, I.kalite, beyaz, sırlı porselen karo ile 3 mm derz aralıklı duvar ve cephe kaplaması yapılması (karo yapıştırıcısı ile) </t>
  </si>
  <si>
    <t xml:space="preserve">(40 x 40 cm) anma ebatlarında, her türlü desen ve yüzey özelliğinde, I.kalite, beyaz, sırlı porselen karo ile 3 mm derz aralıklı duvar ve cephe kaplaması yapılması (karo yapıştırıcısı ile) </t>
  </si>
  <si>
    <t xml:space="preserve">(42,5 x 42,5 cm) veya (45 x 45 cm) anma ebatlarında, her türlü desen ve yüzey özelliğinde, </t>
  </si>
  <si>
    <t xml:space="preserve">I.kalite, beyaz, sırlı porselen karo ile 3 mm derz aralıklı duvar ve cephe kaplaması yapılması </t>
  </si>
  <si>
    <t xml:space="preserve">(karo yapıştırıcısı ile) </t>
  </si>
  <si>
    <t xml:space="preserve">(15 x 60 cm) anma ebatlarında, her türlü desen ve yüzey özelliğinde, I.kalite, beyaz, sırlı porselen karo ile 3 mm derz aralıklı duvar ve cephe kaplaması yapılması (karo yapıştırıcısı ile) </t>
  </si>
  <si>
    <t xml:space="preserve">(30 x 60 cm) anma ebatlarında, her türlü desen ve yüzey özelliğinde, I.kalite, beyaz, sırlı porselen karo ile 3 mm derz aralıklı duvar ve cephe kaplaması yapılması (karo yapıştırıcısı ile) </t>
  </si>
  <si>
    <t xml:space="preserve">(20 x 20 cm) anma ebatlarında, her türlü desen ve yüzey özelliğinde, I.kalite, renkli, sırlı porselen karo ile 3 mm derz aralıklı duvar ve cephe kaplaması yapılması (karo yapıştırıcısı ile) </t>
  </si>
  <si>
    <t xml:space="preserve">(30 x 30 cm) veya (33 x 33 cm) anma ebatlarında, her türlü desen ve yüzey özelliğinde, I.kalite, renkli, sırlı porselen karo ile 3 mm derz aralıklı duvar ve cephe kaplaması yapılması (karo yapıştırıcısı ile) </t>
  </si>
  <si>
    <t xml:space="preserve">(40 x 40 cm) anma ebatlarında, her türlü desen ve yüzey özelliğinde, I.kalite, renkli, sırlı porselen karo ile 3 mm derz aralıklı duvar ve cephe kaplaması yapılması (karo yapıştırıcısı ile) </t>
  </si>
  <si>
    <t xml:space="preserve">I.kalite, renkli, sırlı porselen karo ile 3 mm derz aralıklı duvar ve cephe kaplaması yapılması </t>
  </si>
  <si>
    <t xml:space="preserve">(15 x 60 cm) anma ebatlarında, her türlü desen ve yüzey özelliğinde, I.kalite, renkli, sırlı porselen karo ile 3 mm derz aralıklı duvar ve cephe kaplaması yapılması (karo yapıştırıcısı ile) </t>
  </si>
  <si>
    <t xml:space="preserve">(30 x 60 cm) anma ebatlarında, her türlü desen ve yüzey özelliğinde, I.kalite, renkli, sırlı porselen karo ile 3 mm derz aralıklı duvar ve cephe kaplaması yapılması (karo yapıştırıcısı ile) </t>
  </si>
  <si>
    <t xml:space="preserve">(30 x 30 cm) veya (33 x 33 cm) anma ebatlarında, her türlü renk, desen ve yüzey özelliğinde, I.kalite, mat, sırsız porselen karo ile 3 mm derz aralıklı döşeme kaplaması yapılması (karo yapıştırıcısı ile) </t>
  </si>
  <si>
    <t xml:space="preserve">(40 x 40 cm) anma ebatlarında, her türlü renk, desen ve yüzey özelliğinde, I.kalite, mat, sırsız porselen karo ile 3 mm derz aralıklı döşeme kaplaması yapılması (karo yapıştırıcısı ile) </t>
  </si>
  <si>
    <t xml:space="preserve">(42,5 x 42,5 cm) veya (45 x 45 cm) anma ebatlarında, rektifiyeli, her türlü renk, desen ve yüzey özelliğinde, I.kalite, mat, sırsız porselen karo ile 3 mm derz aralıklı döşeme kaplaması yapılması (karo yapıştırıcısı ile) </t>
  </si>
  <si>
    <t xml:space="preserve">(60 x 60 cm) anma ebatlarında, rektifiyeli, her türlü renk, desen ve yüzey özelliğinde, I.kalite, mat, sırsız porselen karo ile 3 mm derz aralıklı döşeme kaplaması yapılması (karo yapıştırıcısı ile) </t>
  </si>
  <si>
    <t xml:space="preserve">(15 x 60 cm) anma ebatlarında, rektifiyeli,  her türlü renk, desen ve yüzey özelliğinde, I.kalite, mat, sırsız porselen karo ile 3 mm derz aralıklı döşeme kaplaması yapılması (karo yapıştırıcısı ile) </t>
  </si>
  <si>
    <t xml:space="preserve">(30 x 60 cm) anma ebatlarında, rektifiyeli,  her türlü renk, desen ve yüzey özelliğinde, I.kalite, mat, sırsız porselen karo ile 3 mm derz aralıklı döşeme kaplaması yapılması (karo yapıştırıcısı ile) </t>
  </si>
  <si>
    <t xml:space="preserve">(30 x 30 cm) veya (33 x 33 cm) anma ebatlarında, rektifiyeli, her türlü renk, desen ve yüzey özelliğinde, I.kalite, parlak, sırsız porselen karo ile 3 mm derz aralıklı döşeme kaplaması yapılması (karo yapıştırıcısı ile) </t>
  </si>
  <si>
    <t xml:space="preserve">(40 x 40 cm) anma ebatlarında, rektifiyeli, her türlü renk, desen ve yüzey özelliğinde, I.kalite, parlak, sırsız porselen karo ile 3 mm derz aralıklı döşeme kaplaması yapılması (karo yapıştırıcısı ile) </t>
  </si>
  <si>
    <t xml:space="preserve">(42,5 x 42,5 cm) veya (45 x 45 cm) anma ebatlarında, rektifiyeli, her türlü renk, desen ve yüzey özelliğinde, I.kalite, parlak, sırsız porselen karo ile 3 mm derz aralıklı döşeme kaplaması yapılması (karo yapıştırıcısı ile) </t>
  </si>
  <si>
    <t xml:space="preserve">(60 x 60 cm) anma ebatlarında, rektifiyeli, her türlü renk, desen ve yüzey özelliğinde, I.kalite, parlak, sırsız porselen karo ile 3 mm derz aralıklı döşeme kaplaması yapılması (karo yapıştırıcısı ile) </t>
  </si>
  <si>
    <t xml:space="preserve">(15 x 60 cm) anma ebatlarında, rektifiyeli,  her türlü renk, desen ve yüzey özelliğinde, I.kalite, parlak, sırsız porselen karo ile 3 mm derz aralıklı döşeme kaplaması yapılması (karo yapıştırıcısı ile) </t>
  </si>
  <si>
    <t xml:space="preserve">(30 x 60 cm) anma ebatlarında, rektifiyeli,  her türlü renk, desen ve yüzey özelliğinde, I.kalite, parlak, sırsız porselen karo ile 3 mm derz aralıklı döşeme kaplaması yapılması (karo yapıştırıcısı ile) </t>
  </si>
  <si>
    <t xml:space="preserve">(20 x 20 cm) anma ebatlarında, her türlü renk, desen ve yüzey özelliğinde, I.kalite, mat, sırsız porselen karo ile 3 mm derz aralıklı duvar ve cephe kaplaması yapılması (karo yapıştırıcısı ile) </t>
  </si>
  <si>
    <t xml:space="preserve">(30 x 30 cm) veya (33 x 33 cm) anma ebatlarında, her türlü renk, desen ve yüzey özelliğinde, </t>
  </si>
  <si>
    <t xml:space="preserve">I.kalite, mat, sırsız porselen karo ile 3 mm derz aralıklı duvar ve cephe kaplaması yapılması (karo yapıştırıcısı ile) </t>
  </si>
  <si>
    <t xml:space="preserve">(40 x 40 cm) anma ebatlarında, her türlü renk, desen ve yüzey özelliğinde, I.kalite, mat, sırsız porselen karo ile 3 mm derz aralıklı duvar ve cephe kaplaması yapılması (karo yapıştırıcısı ile) </t>
  </si>
  <si>
    <t xml:space="preserve">(42,5 x 42,5 cm) veya (45 x 45 cm) anma ebatlarında, rektifiyeli, her türlü renk, desen ve yüzey özelliğinde, I.kalite, mat, sırsız porselen karo ile 3 mm derz aralıklı duvar ve cephe kaplaması yapılması (karo yapıştırıcısı ile) </t>
  </si>
  <si>
    <t xml:space="preserve">(15 x 60 cm) anma ebatlarında, rektifiyeli, her türlü renk, desen ve yüzey özelliğinde, I.kalite, mat, sırsız porselen karo ile 3 mm derz aralıklı duvar ve cephe kaplaması yapılması (karo yapıştırıcısı ile) </t>
  </si>
  <si>
    <t xml:space="preserve">(30 x 60 cm) anma ebatlarında, rektifiyeli, her türlü renk, desen ve yüzey özelliğinde, I.kalite, mat, sırsız porselen karo ile 3 mm derz aralıklı duvar ve cephe kaplaması yapılması (karo yapıştırıcısı ile) </t>
  </si>
  <si>
    <t xml:space="preserve">(20 x 20 cm) anma ebatlarında, rektifiyeli, her türlü renk, desen ve yüzey özelliğinde, I.kalite, parlak, sırsız porselen karo ile 3 mm derz aralıklı duvar ve cephe kaplaması yapılması (karo yapıştırıcısı ile) </t>
  </si>
  <si>
    <t xml:space="preserve">(30 x 30 cm) veya (33 x 33 cm) anma ebatlarında, rektifiyeli, her türlü renk, desen ve yüzey özelliğinde, I.kalite, parlak, sırsız porselen karo ile 3 mm derz aralıklı duvar ve cephe kaplaması yapılması (karo yapıştırıcısı ile) </t>
  </si>
  <si>
    <t xml:space="preserve">(40 x 40 cm) anma ebatlarında, rektifiyeli, her türlü renk, desen ve yüzey özelliğinde, I.kalite, parlak, sırsız porselen karo ile 3 mm derz aralıklı duvar ve cephe kaplaması yapılması (karo yapıştırıcısı ile) </t>
  </si>
  <si>
    <t xml:space="preserve">(42,5 x 42,5 cm) veya (45 x 45 cm) anma ebatlarında, rektifiyeli, her türlü renk, desen ve yüzey özelliğinde, I.kalite, parlak, sırsız porselen karo ile 3 mm derz aralıklı duvar ve cephe kaplaması yapılması (karo yapıştırıcısı ile) </t>
  </si>
  <si>
    <t xml:space="preserve">(15 x 60 cm) anma ebatlarında, rektifiyeli, her türlü renk, desen ve yüzey özelliğinde, I.kalite, parlak, sırsız porselen karo ile 3 mm derz aralıklı duvar ve cephe kaplaması yapılması (karo yapıştırıcısı ile) </t>
  </si>
  <si>
    <t xml:space="preserve">(30 x 60 cm) anma ebatlarında, rektifiyeli, her türlü renk, desen ve yüzey özelliğinde, I.kalite, parlak, sırsız porselen karo ile 3 mm derz aralıklı duvar ve cephe kaplaması yapılması (karo yapıştırıcısı ile) </t>
  </si>
  <si>
    <t xml:space="preserve">Mermer agregalı terrazo karo ile iç mekan döşeme kaplaması yapılması (Kırılma Yükü Şartları (Sınıf 1) Yüzey alanı ≤ 1100 cm² ebatlarda, honlu veya cilalı) </t>
  </si>
  <si>
    <t xml:space="preserve">Mermer agregalı terrazo karo ile iç mekan döşeme kaplaması yapılması (Kırılma Yükü Şartları (Sınıf 1) Yüzey alanı &gt; 1100 cm² ebatlarda, honlu veya cilalı) </t>
  </si>
  <si>
    <t xml:space="preserve">Mermer agregalı terrazo karo ile iç mekan döşeme kaplaması yapılması (Kırılma Yükü Şartları (Sınıf 2) Yüzey alanı ≤ 1100 cm² ebatlarda ve kırılma dayanımı &gt; 2,5 kN, honlu veya cilalı) </t>
  </si>
  <si>
    <t xml:space="preserve">Mermer agregalı terrazo karo ile iç mekan döşeme kaplaması yapılması (Kırılma Yükü Şartları </t>
  </si>
  <si>
    <t xml:space="preserve">(Sınıf 3) 1100 &lt; Yüzey alanı &lt; 1800 cm² ebatlarda ve kırılma dayanımı &gt; 3 kN, honlu veya cilalı) </t>
  </si>
  <si>
    <t xml:space="preserve">Mermer agregalı terrazo karo ile iç mekan döşeme kaplaması yapılması (Kırılma Yükü Şartları (Sınıf 3) Yüzey alanı ≥ 1800 cm² ebatlarda ve kırılma dayanımı &gt; 3 kN, honlu veya cilalı) </t>
  </si>
  <si>
    <t xml:space="preserve">Granit agregalı terrazo karo ile iç mekan döşeme kaplaması yapılması (Kırılma Yükü Şartları (Sınıf 1) Yüzey alanı ≤ 1100 cm² ebatlarda, honlu veya cilalı) </t>
  </si>
  <si>
    <t xml:space="preserve">Granit agregalı terrazo karo ile iç mekan döseme kaplaması yapılması (Kırılma Yükü Sartları (Sınıf 1) Yüzey alanı &gt; 1100 cm² ebatlarda, honlu veya cilalı) </t>
  </si>
  <si>
    <t xml:space="preserve">Granit agregalı terrazo karo ile iç mekan döşeme kaplaması yapılması (Kırılma Yükü Şartları (Sınıf 2) Yüzey alanı ≤ 1100 cm² ebatlarda ve kırılma dayanımı &gt; 2,5 kN, honlu veya cilalı) </t>
  </si>
  <si>
    <t xml:space="preserve">Granit agregalı terrazo karo ile iç mekan döşeme kaplaması yapılması (Kırılma Yükü Şartları </t>
  </si>
  <si>
    <t xml:space="preserve">Granit agregalı terrazo karo ile iç mekan döşeme kaplaması yapılması (Kırılma Yükü Şartları (Sınıf 3) Yüzey alanı ≥ 1800 cm² ebatlarda ve kırılma dayanımı &gt; 3 kN, honlu veya cilalı) </t>
  </si>
  <si>
    <t xml:space="preserve">Kuvars-silis + mermer agregalı terrazo karo ile iç mekan döşeme kaplaması yapılması (Kırılma </t>
  </si>
  <si>
    <t xml:space="preserve">Yükü Şartları (Sınıf 1) Yüzey alanı ≤ 1100 cm² ebatlarda, honlu veya cilalı) </t>
  </si>
  <si>
    <t xml:space="preserve">Yükü Şartları (Sınıf 1) Yüzey alanı &gt; 1100 cm² ebatlarda, honlu veya cilalı) </t>
  </si>
  <si>
    <t xml:space="preserve">Kuvars-silis + mermer agregalı terrazo karo ile iç mekan döşeme kaplaması yapılması (Kırılma Yükü Şartları (Sınıf 2) Yüzey alanı ≤ 1100 cm² ebatlarda ve kırılma dayanımı &gt; 2,5 kN, honlu veya cilalı) </t>
  </si>
  <si>
    <t xml:space="preserve">Kuvars-silis + mermer agregalı terrazo karo ile iç mekan döşeme kaplaması yapılması (Kırılma Yükü Şartları (Sınıf 3) 1100 &lt; Yüzey alanı &lt; 1800 cm² ebatlarda ve kırılma dayanımı &gt; 3 kN, honlu veya cilalı) </t>
  </si>
  <si>
    <t xml:space="preserve">Kuvars-silis + mermer agregalı terrazo karo ile iç mekan döşeme kaplaması yapılması (Kırılma Yükü Şartları (Sınıf 3) Yüzey alanı ≥ 1800 cm² ebatlarda ve kırılma dayanımı &gt; 3 kN, honlu veya cilalı) </t>
  </si>
  <si>
    <t xml:space="preserve">Kuvars-silis agregalı terrazo karo ile iç mekan döşeme kaplaması yapılması (Kırılma Yükü Şartları (Sınıf 1) Yüzey alanı ≤ 1100 cm² ebatlarda, honlu veya cilalı) </t>
  </si>
  <si>
    <t xml:space="preserve">Kuvars-silis agregalı terrazo karo ile iç mekan döşeme kaplaması yapılması (Kırılma Yükü Şartları (Sınıf 1) Yüzey alanı &gt; 1100 cm² ebatlarda, honlu veya cilalı) </t>
  </si>
  <si>
    <t xml:space="preserve">Kuvars-silis agregalı terrazo karo ile iç mekan döşeme kaplaması yapılması (Kırılma Yükü Şartları (Sınıf 2) Yüzey alanı ≤ 1100 cm² ebatlarda ve kırılma dayanımı &gt; 2,5 kN, honlu veya cilalı) </t>
  </si>
  <si>
    <t xml:space="preserve">Kuvars-silis agregalı terrazo karo ile iç mekan döşeme kaplaması yapılması (Kırılma Yükü Şartları (Sınıf 3) 1100 cm² &lt; Yüzey alanı &lt; 1800 cm² ebatlarda ve kırılma dayanımı &gt; 3 kN, honlu veya cilalı) </t>
  </si>
  <si>
    <t xml:space="preserve">Kuvars-silis agregalı terrazo karo ile iç mekan döşeme kaplaması yapılması (Kırılma Yükü Şartları (Sınıf 3) Yüzey alanı ≥ 1800 cm² ebatlarda ve kırılma dayanımı &gt; 3 kN, honlu veya cilalı) </t>
  </si>
  <si>
    <t xml:space="preserve">Karosiman terrazo karo ile dış mekan döşeme kaplaması yapılması (Kırılma Dayanımı Şartları (Sınıf 1) Eğilme dayanımı minimum 2,8 Mpa, Aşınma direnç sınıfı (2-G), Yüzey alanı ≤ 1600 cm², yivli-yivsiz, her renkte) </t>
  </si>
  <si>
    <t xml:space="preserve">Karosiman terrazo karo ile dış mekan döşeme kaplaması yapılması (Kırılma Dayanımı Şartları </t>
  </si>
  <si>
    <t xml:space="preserve">(Sınıf 1) Eğilme dayanımı minimum 2,8 Mpa Aşınma direnç sınıfı (2-G), 1600 cm² &lt; Yüzey Alanı ≤ 3600 cm², yivli-yivsiz, her renkte) </t>
  </si>
  <si>
    <t xml:space="preserve">Karosiman terrazo karo ile dış mekan döşeme kaplaması yapılması (Kırılma Dayanımı Şartları (Sınıf 2) Eğilme dayanımı minimum 3,2 Mpa Aşınma direnç sınıfı (3-H), Yüzey alanı ≤ 1600 cm², yivli-yivsiz, her renkte) </t>
  </si>
  <si>
    <t xml:space="preserve">(Sınıf 2) Eğilme dayanımı minimum 3,2 Mpa Aşınma direnç sınıfı (3-H),1600 cm² &lt; Yüzey Alanı ≤ 3600 cm², yivli-yivsiz, her renkte) </t>
  </si>
  <si>
    <t xml:space="preserve">Karosiman terrazo karo ile dış mekan döşeme kaplaması yapılması (Kırılma Dayanımı Şartları (Sınıf 3) Eğilme dayanımı minimum 4,0 Mpa Aşınma direnç sınıfı (4-I), Yüzey alanı ≤ 1600 cm², yivli-yivsiz, her renkte) </t>
  </si>
  <si>
    <t xml:space="preserve">(Sınıf 3) Eğilme dayanımı minimum 4,0 Mpa Aşınma direnç sınıfı (4-I), 1600 cm² &lt; Yüzey Alanı ≤ 3600 cm², yivli-yivsiz, her renkte) </t>
  </si>
  <si>
    <t xml:space="preserve">Mermer agregalı terrazo karo ile dış mekan döşeme kaplaması yapılması (Kırılma Dayanımı </t>
  </si>
  <si>
    <t xml:space="preserve">Şartları (Sınıf 1) Eğilme dayanımı minimum 2,8 Mpa Aşınma direnç sınıfı (2-G), Yüzey alanı ≤ </t>
  </si>
  <si>
    <t xml:space="preserve">1600 cm², her türlü yüzey işlemli) </t>
  </si>
  <si>
    <t xml:space="preserve">Şartları (Sınıf 1) Eğilme dayanımı minimum 2,8 Mpa Aşınma direnç sınıfı (2-G), 1600 cm² &lt; Yüzey Alanı ≤ 3600 cm², her türlü yüzey işlemli) </t>
  </si>
  <si>
    <t xml:space="preserve">Şartları (Sınıf 2) Eğilme dayanımı minimum 3,2 Mpa Aşınma direnç sınıfı (3-H), Yüzey alanı ≤ 1600 cm², her türlü yüzey işlemli) </t>
  </si>
  <si>
    <t xml:space="preserve">Şartları (Sınıf 2) Eğilme dayanımı minimum 3,2 Mpa Aşınma direnç sınıfı (3-H),1600 cm² &lt; Yüzey Alanı ≤ 3600 cm², her türlü yüzey işlemli) </t>
  </si>
  <si>
    <t xml:space="preserve">Şartları (Sınıf 3) Eğilme dayanımı minimum 4,0 Mpa Aşınma direnç sınıfı (4-I), Yüzey alanı ≤ 1600 cm², her türlü yüzey işlemli) </t>
  </si>
  <si>
    <t xml:space="preserve">Şartları (Sınıf 3) Eğilme dayanımı minimum 4,0 Mpa Aşınma direnç sınıfı (4-I), 1600 cm²&lt; Yüzey Alanı ≤ 3600 cm², her türlü yüzey işlemli) </t>
  </si>
  <si>
    <t xml:space="preserve">Granit agregalı terrazo karo ile dış mekan döşeme kaplaması yapılması (Kırılma Dayanımı </t>
  </si>
  <si>
    <t xml:space="preserve">Şartları (Sınıf 2) Eğilme dayanımı minimum 3,2 Mpa Aşınma direnç sınıfı (3-H), Yüzey alanı ≤ </t>
  </si>
  <si>
    <t xml:space="preserve">Şartları (Sınıf 3) Eğilme dayanımı minimum 4,0 Mpa Aşınma direnç sınıfı (4-I), 1600 cm² &lt; Yüzey Alanı ≤ 3600 cm², her türlü yüzey işlemli) </t>
  </si>
  <si>
    <t xml:space="preserve">Andezit agregalı terrazo karo ile dış mekan döşeme kaplaması yapılması (Kırılma Dayanımı </t>
  </si>
  <si>
    <t xml:space="preserve">Bazalt agregalı terrazo karo ile dış mekan döşeme kaplaması yapılması (Kırılma Dayanımı </t>
  </si>
  <si>
    <t xml:space="preserve">Şartları (Sınıf 1) Eğilme dayanımı minimum 2,8 Mpa Aşınma direnç sınıfı (2-G), Yüzey alanı ≤ 1600 cm², her türlü yüzey işlemli) </t>
  </si>
  <si>
    <t xml:space="preserve">Şartları (Sınıf 2) Eğilme dayanımı minimum 3,2 Mpa Aşınma direnç sınıfı (3-H),1600 &lt; Yüzey Alanı ≤ 3600 cm², her türlü yüzey işlemli) </t>
  </si>
  <si>
    <t xml:space="preserve">Şartları (Sınıf 3) Eğilme dayanımı minimum 4,0 Mpa Aşınma direnç sınıfı (4-I), Yüzey alanı ≤ </t>
  </si>
  <si>
    <t xml:space="preserve">Kuvars-silis agregalı terrazo karo ile dış mekan döşeme kaplaması yapılması (Kırılma Dayanımı Şartları (Sınıf 1) Eğilme dayanımı minimum 2,8 Mpa Aşınma direnç sınıfı (2-G), Yüzey alanı ≤ </t>
  </si>
  <si>
    <t xml:space="preserve">Kuvars-silis agregalı terrazo karo ile dış mekan döşeme kaplaması yapılması (Kırılma Dayanımı </t>
  </si>
  <si>
    <t xml:space="preserve">Kuvars-silis agregalı terrazo karo ile dış mekan döşeme kaplaması yapılması (Kırılma Dayanımı Şartları (Sınıf 3) Eğilme dayanımı minimum 4,0 Mpa Aşınma direnç sınıfı (4-I), Yüzey alanı ≤ </t>
  </si>
  <si>
    <t xml:space="preserve">Washbeton yüzey işlemli terrazo karo ile dış mekan döşeme kaplaması yapılması (Kırılma </t>
  </si>
  <si>
    <t xml:space="preserve">Dayanımı Şartları (Sınıf 1) Eğilme dayanımı minimum 2,8 Mpa Aşınma direnç sınıfı (2-G), Yüzey alanı ≤ 1600 cm²) </t>
  </si>
  <si>
    <t xml:space="preserve">Washbeton yüzey islemli terrazo karo ile dıs mekan döseme kaplaması yapılması (Kırılma Dayanımı Sartları (Sınıf 1) Egilme dayanımı minimum 2,8 Mpa Asınma direnç sınıfı (2-G), 1600 cm² &lt; Yüzey Alanı ≤ 3600 cm²) </t>
  </si>
  <si>
    <t xml:space="preserve">Dayanımı Şartları (Sınıf 2) Eğilme dayanımı minimum 3,2 Mpa Aşınma direnç sınıfı (3-H), Yüzey alanı ≤ 1600 cm²) </t>
  </si>
  <si>
    <t xml:space="preserve">Washbeton yüzey işlemli terrazo karo ile dış mekan döşeme kaplaması yapılması (Kırılma Dayanımı Şartları (Sınıf 2) Eğilme dayanımı minimum 3,2 Mpa Aşınma direnç sınıfı (3-H),1600 cm² &lt; Yüzey Alanı ≤ 3600 cm²) </t>
  </si>
  <si>
    <t xml:space="preserve">Dayanımı Şartları (Sınıf 3) Eğilme dayanımı minimum 4,0 Mpa Aşınma direnç sınıfı (4-I), Yüzey alanı ≤ 1600 cm²) </t>
  </si>
  <si>
    <t xml:space="preserve">Washbeton yüzey işlemli terrazo karo ile dış mekan döşeme kaplaması yapılması (Kırılma Dayanımı Şartları (Sınıf 3) Eğilme dayanımı minimum 4,0 Mpa Aşınma direnç sınıfı (4-I), 1600 cm² &lt; Yüzey Alanı ≤ 3600 cm²) </t>
  </si>
  <si>
    <t xml:space="preserve">Terrazo karodan süpürgelik yapılması yerine konulması, 6-10 cm yüksekliğinde, her kalınlıkta (Her türlü yüzey işlemli) </t>
  </si>
  <si>
    <t xml:space="preserve">2 cm kalınlığında beyaz mermer levha ile döşeme kaplaması yapılması ( 2 cm x 30-40-50 cm x serbest boy) (honlu veya cilalı) </t>
  </si>
  <si>
    <t xml:space="preserve">2 cm kalınlığında beyaz mermer levha ile döşeme kaplaması yapılması (2 cm x 30-40-50 cm x serbest boy) (honlu ve cilalı hariç her türlü yüzey işlemli) </t>
  </si>
  <si>
    <t xml:space="preserve">3 cm kalınlığında beyaz mermer levha ile döşeme kaplaması yapılması (3 cm x 30-40-50 cm x serbest boy) (honlu veya cilalı) </t>
  </si>
  <si>
    <t xml:space="preserve">3 cm kalınlığında beyaz mermer levha ile döşeme kaplaması yapılması (3 cm x 30-40-50 cm x serbest boy) (honlu ve cilalı hariç her türlü yüzey işlemli) </t>
  </si>
  <si>
    <t xml:space="preserve">4 cm kalınlığında beyaz mermer levha ile döşeme kaplaması yapılması (4 cm x 30-40-50 cm x serbest boy) (honlu veya cilalı) </t>
  </si>
  <si>
    <t xml:space="preserve">4 cm kalınlığında beyaz mermer levha ile döşeme kaplaması yapılması (4 cm x 30-40-50 cm x serbest boy) (honlu ve cilalı hariç her türlü yüzey işlemli) </t>
  </si>
  <si>
    <t xml:space="preserve">5 cm kalınlığında beyaz mermer levha ile döşeme kaplaması yapılması (5 cm x 30-40-50 cm x serbest boy) (honlu veya cilalı) </t>
  </si>
  <si>
    <t xml:space="preserve">5 cm kalınlığında beyaz mermer levha ile döşeme kaplaması yapılması (5 cm x 30-40-50 cm x serbest boy) (honlu ve cilalı hariç her türlü yüzey işlemli) </t>
  </si>
  <si>
    <t xml:space="preserve">2 cm kalınlığında renkli mermer levha ile döşeme kaplaması yapılması (2 cm x 30-40-50 cm x serbest boy) (honlu veya cilalı) </t>
  </si>
  <si>
    <t xml:space="preserve">2 cm kalınlığında renkli mermer levha ile döşeme kaplaması yapılması (2 cm x 30-40-50 cm x serbest boy) (honlu ve cilalı hariç her türlü yüzey işlemli) </t>
  </si>
  <si>
    <t xml:space="preserve">3 cm kalınlığında renkli mermer levha ile döşeme kaplaması yapılması (3 cm x 30-40-50 cm x serbest boy) (honlu veya cilalı) </t>
  </si>
  <si>
    <t xml:space="preserve">3 cm kalınlığında renkli mermer levha ile döşeme kaplaması yapılması (3 cm x 30-40-50 cm x serbest boy) (honlu ve cilalı hariç her türlü yüzey işlemli) </t>
  </si>
  <si>
    <t xml:space="preserve">4 cm kalınlığında renkli mermer levha ile döşeme kaplaması yapılması (4 cm x 30-40-50 cm x serbest boy) (honlu veya cilalı) </t>
  </si>
  <si>
    <t xml:space="preserve">4 cm kalınlığında renkli mermer levha ile döşeme kaplaması yapılması (4 cm x 30-40-50 cm x serbest boy) (honlu ve cilalı hariç her türlü yüzey işlemli) </t>
  </si>
  <si>
    <t xml:space="preserve">5 cm kalınlığında renkli mermer levha ile döşeme kaplaması yapılması (5 cm x 30-40-50 cm x serbest boy) (honlu veya cilalı) </t>
  </si>
  <si>
    <t xml:space="preserve">5 cm kalınlığında renkli mermer levha ile döşeme kaplaması yapılması (5 cm x 30-40-50 cm x serbest boy) (honlu ve cilalı hariç her türlü yüzey işlemli) </t>
  </si>
  <si>
    <t xml:space="preserve">2 cm kalınlığında beyaz mermer levha ile duvar kaplaması yapılması (2 cm x 30-40-50 cm x serbest boy) (honlu veya cilalı) </t>
  </si>
  <si>
    <t xml:space="preserve">2 cm kalınlığında beyaz mermer levha ile duvar kaplaması yapılması (2 cm x 30-40-50 cm x serbest boy) (honlu ve cilalı hariç her türlü yüzey işlemli) </t>
  </si>
  <si>
    <t xml:space="preserve">2 cm kalınlığında renkli mermer levha ile duvar kaplaması yapılması (2 cm x 30-40-50 cm x serbest boy) (honlu veya cilalı) </t>
  </si>
  <si>
    <t xml:space="preserve">2 cm kalınlığında renkli mermer levha ile duvar kaplaması yapılması (2 cm x 30-40-50 cm x serbest boy) (honlu ve cilalı hariç her türlü yüzey işlemli) </t>
  </si>
  <si>
    <t xml:space="preserve">Beyaz mermer levha ile merdiven basamağı kaplaması yapılması (basamak 3 cm, rıht 2 cm kalınlığında) (honlu veya cilalı) </t>
  </si>
  <si>
    <t xml:space="preserve">Beyaz mermer levha ile merdiven basamağı kaplaması yapılması (basamak 3 cm, rıht 2 cm kalınlığında) (honlu ve cilalı hariç her türlü yüzey işlemli) </t>
  </si>
  <si>
    <t xml:space="preserve">Renkli mermer levha ile merdiven basamağı kaplaması yapılması (basamak 3 cm, rıht 2 cm kalınlığında) (honlu veya cilalı) </t>
  </si>
  <si>
    <t xml:space="preserve">Renkli mermer levha ile merdiven basamağı kaplaması yapılması (basamak 3 cm, rıht 2 cm kalınlığında) (honlu ve cilalı hariç her türlü yüzey işlemli) </t>
  </si>
  <si>
    <t xml:space="preserve">3 cm kalınlığında beyaz mermer levha ile dış denizlik yapılması (3 cm x 30-40-50 cm x serbest boy) (honlu veya cilalı) </t>
  </si>
  <si>
    <t xml:space="preserve">3 cm kalınlığında beyaz mermer levha ile dış denizlik yapılması (3 cm x 30-40-50 cm x serbest boy) (honlu ve cilalı hariç her türlü yüzey işlemli) </t>
  </si>
  <si>
    <t xml:space="preserve">3 cm kalınlığında renkli mermer levha ile dış denizlik yapılması (3 cm x 30-40-50 cm x serbest boy) (honlu veya cilalı) </t>
  </si>
  <si>
    <t xml:space="preserve">3 cm kalınlığında renkli mermer levha ile dış denizlik yapılması (3 cm x 30-40-50 cm x serbest boy) (honlu ve cilalı hariç her türlü yüzey işlemli) </t>
  </si>
  <si>
    <t xml:space="preserve">3 cm kalınlığında beyaz mermer levha ile parapet yapılması (3 cm x 30-40-50 cm x serbest boy) </t>
  </si>
  <si>
    <t xml:space="preserve">(honlu veya cilalı) </t>
  </si>
  <si>
    <t xml:space="preserve">3 cm kalınlığında beyaz mermer levha ile parapet yapılması (3 cm x 30-40-50 cm x serbest boy) (honlu ve cilalı hariç her türlü yüzey işlemli) </t>
  </si>
  <si>
    <t xml:space="preserve">3 cm kalınlığında renkli mermer levha ile parapet yapılması (3 cm x 30-40-50 cm x serbest boy) </t>
  </si>
  <si>
    <t xml:space="preserve">3 cm kalınlığında renkli mermer levha ile parapet yapılması (3 cm x 30-40-50 cm x serbest boy) (honlu ve cilalı hariç her türlü yüzey işlemli) </t>
  </si>
  <si>
    <t xml:space="preserve">3 cm kalınlığında beyaz mermer levha ile harpuşta yapılması (3 cm x 30-40-50 cm x serbest boy) </t>
  </si>
  <si>
    <t xml:space="preserve">3 cm kalınlığında beyaz mermer levha ile harpuşta yapılması (3 cm x 30-40-50 cm x serbest boy) (honlu ve cilalı hariç her türlü yüzey işlemli) </t>
  </si>
  <si>
    <t xml:space="preserve">3 cm kalınlığında renkli mermer levha ile harpuşta yapılması (3 cm x 30-40-50 cm x serbest boy) </t>
  </si>
  <si>
    <t xml:space="preserve">3 cm kalınlığında renkli mermer levha ile harpuşta yapılması (3 cm x 30-40-50 cm x serbest boy) (honlu ve cilalı hariç her türlü yüzey işlemli) </t>
  </si>
  <si>
    <t xml:space="preserve">2 cm kalınlığında beyaz mermer levha ile söve yapılması (2 cm x 30-40-50 cm x serbest boy) </t>
  </si>
  <si>
    <t xml:space="preserve">2 cm kalınlığında beyaz mermer levha ile söve yapılması (2 cm x 30-40-50 cm x serbest boy) (honlu ve cilalı hariç her türlü yüzey işlemli) </t>
  </si>
  <si>
    <t xml:space="preserve">2 cm kalınlığında renkli mermer levha ile söve yapılması (2 cm x 30-40-50 cm x serbest boy) </t>
  </si>
  <si>
    <t xml:space="preserve">2 cm kalınlığında renkli mermer levha ile söve yapılması (2 cm x 30-40-50 cm x serbest boy) (honlu ve cilalı hariç her türlü yüzey işlemli) </t>
  </si>
  <si>
    <t xml:space="preserve">2 cm kalınlığında açık renkli traverten levha ile döşeme kaplaması yapılması (2 cm x 30-40-50 cm x serbest boy) (honlu veya cilalı) </t>
  </si>
  <si>
    <t xml:space="preserve">2 cm kalınlığında açık renkli traverten levha ile döşeme kaplaması yapılması (2 cm x 30-40-50 cm x serbest boy) (honlu ve cilalı hariç her türlü yüzey işlemli) </t>
  </si>
  <si>
    <t xml:space="preserve">3 cm kalınlığında açık renkli traverten levha ile döşeme kaplaması yapılması (3 cm x 30-40-50 cm x serbest boy) (honlu veya cilalı) </t>
  </si>
  <si>
    <t xml:space="preserve">3 cm kalınlığında açık renkli traverten levhalar ile döşeme kaplaması yapılması (3 cm x 30-40-50 cm x serbest boy) (honlu ve cilalı hariç her türlü yüzey işlemli) </t>
  </si>
  <si>
    <t xml:space="preserve">4 cm kalınlığında açık renkli traverten levha ile döşeme kaplaması yapılması (4 cm x 30-40-50 cm x serbest boy) (honlu veya cilalı) </t>
  </si>
  <si>
    <t xml:space="preserve">4 cm kalınlığında açık renkli traverten levha ile döşeme kaplaması yapılması (4 cm x 30-40-50 cm x serbest boy) (honlu ve cilalı hariç her türlü yüzey işlemli) </t>
  </si>
  <si>
    <t xml:space="preserve">5 cm kalınlığında açık renkli traverten levha ile döşeme kaplaması yapılması (5 cm x 30-40-50 cm x serbest boy) (honlu veya cilalı) </t>
  </si>
  <si>
    <t xml:space="preserve">5 cm kalınlığında açık renkli traverten levha ile döşeme kaplaması yapılması (5 cm x 30-40-50 cm x serbest boy) (honlu ve cilalı hariç her türlü yüzey işlemli) </t>
  </si>
  <si>
    <t xml:space="preserve">2 cm kalınlığında koyu renkli traverten levha ile döşeme kaplaması yapılması (2 cm x 30-40-50 cm x serbest boy) (honlu veya cilalı) </t>
  </si>
  <si>
    <t xml:space="preserve">2 cm kalınlığında koyu renkli traverten levha ile döşeme kaplaması yapılması (2 cm x 30-40-50 cm x serbest boy) (honlu ve cilalı hariç her türlü yüzey işlemli) </t>
  </si>
  <si>
    <t xml:space="preserve">3 cm kalınlığında koyu renkli traverten levha ile döşeme kaplaması yapılması (3 cm x 30-40-50 cm x serbest boy) (honlu veya cilalı) </t>
  </si>
  <si>
    <t xml:space="preserve">3 cm kalınlığında koyu renkli traverten levha ile döşeme kaplaması yapılması (3 cm x 30-40-50 cm x serbest boy) (honlu ve cilalı hariç her türlü yüzey işlemli) </t>
  </si>
  <si>
    <t xml:space="preserve">4 cm kalınlığında koyu renkli traverten levha ile döşeme kaplaması yapılması (4 cm x 30-40-50 cm x serbest boy) (honlu veya cilalı) </t>
  </si>
  <si>
    <t xml:space="preserve">4 cm kalınlığında koyu renkli traverten levha ile döşeme kaplaması yapılması (4 cm x 30-40-50 cm x serbest boy) (honlu ve cilalı hariç her türlü yüzey işlemli) </t>
  </si>
  <si>
    <t xml:space="preserve">5 cm kalınlığında koyu renkli traverten levha ile döşeme kaplaması yapılması (5 cm x 30-40-50 cm x serbest boy) (honlu veya cilalı) </t>
  </si>
  <si>
    <t xml:space="preserve">5 cm kalınlığında koyu renkli traverten levha ile döşeme kaplaması yapılması (5 cm x 30-40-50 cm x serbest boy) (honlu ve cilalı hariç her türlü yüzey işlemli) </t>
  </si>
  <si>
    <t xml:space="preserve">2 cm kalınlığında açık renkli traverten levha ile duvar kaplaması yapılması (2 cm x 30-40-50 cm x serbest boy) (honlu veya cilalı) </t>
  </si>
  <si>
    <t xml:space="preserve">2 cm kalınlığında açık renkli traverten levha ile duvar kaplaması yapılması (2 cm x 30-40-50 cm x serbest boy) (honlu ve cilalı hariç her türlü yüzey işlemli) </t>
  </si>
  <si>
    <t xml:space="preserve">2 cm kalınlığında koyu renkli traverten levha ile duvar kaplaması yapılması (2 cm x 30-40-50 cm x serbest boy) (honlu veya cilalı) </t>
  </si>
  <si>
    <t xml:space="preserve">2 cm kalınlığında koyu renkli traverten levha ile duvar kaplaması yapılması (2 cm x 30-40-50 cm x serbest boy) (honlu ve cilalı hariç her türlü yüzey işlemli) </t>
  </si>
  <si>
    <t xml:space="preserve">Açık renkli traverten levha ile merdiven basamağı kaplaması yapılması (basamak 3 cm, rıht 2 cm kalınlığında) (honlu veya cilalı) </t>
  </si>
  <si>
    <t xml:space="preserve">Açık renkli traverten levha ile merdiven basamağı kaplaması yapılması (basamak 3 cm, rıht 2 cm kalınlığında) (honlu ve cilalı hariç her türlü yüzey işlemli) </t>
  </si>
  <si>
    <t xml:space="preserve">Koyu renkli traverten levha ile merdiven basamağı kaplaması yapılması (basamak 3 cm, rıht 2 cm kalınlığında) (honlu veya cilalı) </t>
  </si>
  <si>
    <t xml:space="preserve">Koyu renkli traverten levha ile merdiven basamağı kaplaması yapılması (basamak 3 cm, rıht 2 cm kalınlığında) (honlu ve cilalı hariç her türlü yüzey işlemli) </t>
  </si>
  <si>
    <t xml:space="preserve">3 cm kalınlığında açık renkli traverten levha ile dış denizlik yapılması (3 cm x 30-40-50 cm x serbest boy) (honlu veya cilalı) </t>
  </si>
  <si>
    <t xml:space="preserve">3 cm kalınlığında açık renkli traverten levha ile dış denizlik yapılması (3 cm x 30-40-50 cm x serbest boy) (honlu ve cilalı hariç her türlü yüzey işlemli) </t>
  </si>
  <si>
    <t xml:space="preserve">3 cm kalınlığında koyu renkli traverten levha ile dış denizlik yapılması (3 cm x 30-40-50 cm x serbest boy) (honlu veya cilalı) </t>
  </si>
  <si>
    <t xml:space="preserve">3 cm kalınlığında koyu renkli traverten levha ile dış denizlik yapılması (3 cm x 30-40-50 cm x serbest boy) (honlu ve cilalı hariç her türlü yüzey işlemli) </t>
  </si>
  <si>
    <t xml:space="preserve">3 cm kalınlığında açık renkli traverten levha ile parapet yapılması (3 cm x 30-40-50 cm x serbest boy) (honlu veya cilalı) </t>
  </si>
  <si>
    <t xml:space="preserve">3 cm kalınlığında açık renkli traverten levha ile parapet yapılması (3 cm x 30-40-50 cm x serbest boy) (honlu ve cilalı hariç her türlü yüzey işlemli) </t>
  </si>
  <si>
    <t xml:space="preserve">3 cm kalınlığında koyu renkli traverten levha ile parapet yapılması (3 cm x 30-40-50 cm x serbest boy) (honlu veya cilalı) </t>
  </si>
  <si>
    <t xml:space="preserve">3 cm kalınlığında koyu renkli traverten levha ile parapet yapılması (3 cm x 30-40-50 cm x serbest boy) (honlu ve cilalı hariç her türlü yüzey işlemli) </t>
  </si>
  <si>
    <t xml:space="preserve">3 cm kalınlığında açık renkli traverten levha ile harpuşta yapılması (3 cm x 30-40-50 cm x serbest boy) (honlu veya cilalı) </t>
  </si>
  <si>
    <t xml:space="preserve">3 cm kalınlığında açık renkli traverten levha ile harpuşta yapılması (3 cm x 30-40-50 cm x serbest boy) (honlu ve cilalı hariç her türlü yüzey işlemli) </t>
  </si>
  <si>
    <t xml:space="preserve">3 cm kalınlığında koyu renkli traverten levha ile harpuşta yapılması (3 cm x 30-40-50 cm x serbest boy) (honlu veya cilalı) </t>
  </si>
  <si>
    <t xml:space="preserve">3 cm kalınlığında koyu renkli traverten levha ile harpuşta yapılması (3 cm x 30-40-50 cm x serbest boy) (honlu ve cilalı hariç her türlü yüzey işlemli) </t>
  </si>
  <si>
    <t xml:space="preserve">2 cm kalınlığında açık renkli traverten levha ile söve yapılması (2 cm x 30-40-50 cm x serbest boy) (honlu veya cilalı) </t>
  </si>
  <si>
    <t xml:space="preserve">2 cm kalınlığında açık renkli traverten levha ile söve yapılması (2 cm x 30-40-50 cm x serbest boy) (honlu ve cilalı hariç her türlü yüzey işlemli) </t>
  </si>
  <si>
    <t xml:space="preserve">2 cm kalınlığında koyu renkli traverten levha ile söve yapılması (2 cm x 30-40-50 cm x serbest boy) (honlu veya cilalı) </t>
  </si>
  <si>
    <t xml:space="preserve">2 cm kalınlığında koyu renkli traverten levha ile söve yapılması (2 cm x 30-40-50 cm x serbest boy) (honlu ve cilalı hariç her türlü yüzey işlemli) </t>
  </si>
  <si>
    <t xml:space="preserve">4 cm kalınlığında andezit levha ile döşeme kaplaması yapılması (30 cm x serbest boy) </t>
  </si>
  <si>
    <t xml:space="preserve">4 cm kalınlığında mucartalı andezit levha ile döşeme kaplaması yapılması (30 cm x serbest boy) </t>
  </si>
  <si>
    <t xml:space="preserve">3 cm kalınlığında andezit levha ile duvar kaplaması yapılması (30 cm x serbest boy) </t>
  </si>
  <si>
    <t xml:space="preserve">3 cm kalınlığında andezit levha ile söve yapılması </t>
  </si>
  <si>
    <t xml:space="preserve">Mermer agregalı betondan yapılmış hazır, teçhizatlı, düz merdiven basamağı temini ve yerine montajı (her türlü yüzey işlemli) </t>
  </si>
  <si>
    <t xml:space="preserve">Granit agregalı betondan yapılmış hazır, teçhizatlı, düz merdiven basamağı temini ve yerine montajı (her türlü yüzey işlemli) </t>
  </si>
  <si>
    <t xml:space="preserve">Andezit veya bazalt agregalı betondan yapılmış hazır, teçhizatlı, düz merdiven basamağı temini ve yerine montajı (her türlü yüzey işlemli) </t>
  </si>
  <si>
    <t xml:space="preserve">Kuvars-silis + mermer agregalı betondan yapılmış hazır, teçhizatlı, düz merdiven basamağı temini ve yerine montajı (her türlü yüzey işlemli) </t>
  </si>
  <si>
    <t xml:space="preserve">Kuvars-silis agregalı betondan yapılmış hazır, teçhizatlı, düz merdiven basamağı temini ve yerine montajı (her türlü yüzey işlemli) </t>
  </si>
  <si>
    <t xml:space="preserve">Mermer agregalı betondan yapılmış hazır, teçhizatlı, (L) merdiven basamağı temini ve yerine montajı (her türlü yüzey işlemli) </t>
  </si>
  <si>
    <t xml:space="preserve">Granit agregalı betondan yapılmış hazır, teçhizatlı, (L) merdiven basamağı temini ve yerine montajı (her türlü yüzey işlemli) </t>
  </si>
  <si>
    <t xml:space="preserve">Andezit veya bazalt agregalı betondan yapılmış hazır, teçhizatlı, (L) merdiven basamağı temini ve yerine montajı (her türlü yüzey işlemli) </t>
  </si>
  <si>
    <t xml:space="preserve">Kuvars-silis + mermer agregalı betondan yapılmış hazır, teçhizatlı, (L) merdiven basamağı temini ve yerine montajı (her türlü yüzey işlemli) </t>
  </si>
  <si>
    <t xml:space="preserve">Kuvars-silis agregalı betondan yapılmış hazır, teçhizatlı, (L) merdiven basamağı temini ve yerine montajı (her türlü yüzey işlemli) </t>
  </si>
  <si>
    <t xml:space="preserve">Betondan yapılmış hazır (L) merdiven süpürgeliği temini ve yerine montajı (her ebat ve kalınlıkta) (her türlü yüzey işlemli) </t>
  </si>
  <si>
    <t xml:space="preserve">Betondan yapılmış hazır (L) merdiven limonluğu temini ve yerine montajı (her ebat ve kalınlıkta) (her türlü yüzey işlemli) </t>
  </si>
  <si>
    <t xml:space="preserve">Mermer agregalı betondan yapılmış hazır, teçhizatlı, düz levha ile denizlik, parapet veya harpuşta yapılması (her türlü yüzey işlemli) </t>
  </si>
  <si>
    <t xml:space="preserve">Granit agregalı betondan yapılmış hazır, teçhizatlı, düz levha ile denizlik, parapet veya harpuşta yapılması (her türlü yüzey işlemli) </t>
  </si>
  <si>
    <t xml:space="preserve">Kuvars-silis + mermer agregalı betondan yapılmış hazır, teçhizatlı, düz levha ile denizlik, parapet veya harpuşta yapılması (her türlü yüzey işlemli) </t>
  </si>
  <si>
    <t xml:space="preserve">Kuvars-silis agregalı betondan yapılmış hazır, teçhizatlı, düz levha ile denizlik, parapet veya harpuşta yapılması (her türlü yüzey işlemli) </t>
  </si>
  <si>
    <t xml:space="preserve">Mermer agregalı betondan yapılmış hazır, teçhizatlı, (L) şeklinde levha ile denizlik, parapet veya harpuşta yapılması (her türlü yüzey işlemli) </t>
  </si>
  <si>
    <t xml:space="preserve">Granit agregalı betondan yapılmış hazır, teçhizatlı, (L) şeklinde levha ile denizlik, parapet veya harpuşta yapılması (her türlü yüzey işlemli) </t>
  </si>
  <si>
    <t xml:space="preserve">Kuvars-silis + mermer agregalı betondan yapılmış hazır, teçhizatlı, (L) şeklinde levha ile denizlik, parapet veya harpuşta yapılması (her türlü yüzey işlemli) </t>
  </si>
  <si>
    <t xml:space="preserve">Kuvars-silis agregalı betondan yapılmış hazır, teçhizatlı, (L) şeklinde levha ile denizlik, parapet veya harpuşta yapılması (her türlü yüzey işlemli) </t>
  </si>
  <si>
    <t xml:space="preserve">Mermer agregalı betondan yapılmış hazır, teçhizatlı, (U) şeklinde levha ile denizlik, parapet veya harpuşta yapılması (her türlü yüzey işlemli) </t>
  </si>
  <si>
    <t xml:space="preserve">Granit agregalı betondan yapılmış hazır, teçhizatlı, (U) şeklinde levha ile denizlik, parapet veya harpuşta yapılması (her türlü yüzey işlemli) </t>
  </si>
  <si>
    <t xml:space="preserve">Kuvars-silis + mermer agregalı betondan yapılmış hazır, teçhizatlı, (U) şeklinde levha ile denizlik, parapet veya harpuşta yapılması (her türlü yüzey işlemli) </t>
  </si>
  <si>
    <t xml:space="preserve">Kuvars-silis agregalı betondan yapılmış hazır, teçhizatlı, (U) şeklinde levha ile denizlik, parapet veya harpuşta yapılması (her türlü yüzey işlemli) </t>
  </si>
  <si>
    <t xml:space="preserve">6 cm yüksekliğinde beyaz çimentolu buhar kürlü beton parke taşı ile döşeme kaplaması yapılması (her ebat, renk ve desende) </t>
  </si>
  <si>
    <t xml:space="preserve">8 cm yüksekliğinde beyaz çimentolu buhar kürlü beton parke taşı ile döşeme kaplaması yapılması (her ebat, renk ve desende) </t>
  </si>
  <si>
    <t xml:space="preserve">10 cm yüksekliğinde beyaz çimentolu buhar kürlü beton parke taşı ile döşeme kaplaması yapılması (her ebat, renk ve desende) </t>
  </si>
  <si>
    <t xml:space="preserve">6 cm yüksekliğinde normal çimentolu buhar kürlü beton parke taşı ile döşeme kaplaması yapılması (her ebat, renk ve desende) </t>
  </si>
  <si>
    <t xml:space="preserve">8 cm yüksekliğinde normal çimentolu buhar kürlü beton parke taşı ile döşeme kaplaması yapılması (her ebat, renk ve desende) </t>
  </si>
  <si>
    <t xml:space="preserve">10 cm yüksekliğinde normal çimentolu buhar kürlü beton parke taşı ile döşeme kaplaması yapılması (her ebat, renk ve desende) </t>
  </si>
  <si>
    <t xml:space="preserve">8 cm yüksekliğinde beyaz çimentolu buhar kürlü beton çim taşı ile döşeme kaplaması yapılması (her ebat, renk ve desende) </t>
  </si>
  <si>
    <t xml:space="preserve">10 cm yüksekliğinde beyaz çimentolu buhar kürlü beton çim taşı ile döşeme kaplaması yapılması (her ebat, renk ve desende) </t>
  </si>
  <si>
    <t xml:space="preserve">8 cm yüksekliğinde normal çimentolu buhar kürlü beton çim taşı ile döşeme kaplaması yapılması (her ebat, renk ve desende) </t>
  </si>
  <si>
    <t xml:space="preserve">10 cm yüksekliğinde normal çimentolu buhar kürlü beton çim taşı ile döşeme kaplaması yapılması (her ebat, renk ve desende) </t>
  </si>
  <si>
    <t xml:space="preserve">50 x 20 x 10 cm boyutlarında beyaz çimentolu buhar kürlü beton bordür döşenmesi (pahlı, her renk) </t>
  </si>
  <si>
    <t xml:space="preserve">75 x 30 x 15 cm boyutlarında beyaz çimentolu buhar kürlü beton bordür döşenmesi (pahlı, her renk) </t>
  </si>
  <si>
    <t xml:space="preserve">50 x 20 x 10 cm boyutlarında normal çimentolu buhar kürlü beton bordür döşenmesi (pahlı, her renk) </t>
  </si>
  <si>
    <t xml:space="preserve">75 x 30 x 15 cm boyutlarında normal çimentolu buhar kürlü beton bordür döşenmesi (pahlı, her renk) </t>
  </si>
  <si>
    <t xml:space="preserve">10x15x50 cm boyutlarında andezit bordür temini ve yerine döşenmesi </t>
  </si>
  <si>
    <t xml:space="preserve">10x20x50 cm boyutlarında andezit bordür temini ve yerine döşenmesi </t>
  </si>
  <si>
    <t xml:space="preserve">10x20x70 cm boyutlarında andezit bordür temini ve yerine döşenmesi </t>
  </si>
  <si>
    <t xml:space="preserve">30 x 10 x serbest boy cm boyutlarında beyaz çimentolu buhar kürlü beton oluk taşı döşenmesi </t>
  </si>
  <si>
    <t xml:space="preserve">(her renk) </t>
  </si>
  <si>
    <t xml:space="preserve">30 x 10 x serbest boy cm boyutlarında normal çimentolu buhar kürlü beton oluk taşı döşenmesi </t>
  </si>
  <si>
    <t xml:space="preserve">50 x 20 cm boyutlarında andezit oluk tası döşenmesi </t>
  </si>
  <si>
    <t xml:space="preserve">Doğal andezit parke taşı (10 x 10 cm) ile döşeme kaplaması yapılması (yol, meydan, park, kaldırım ve benzeri yerlerde) </t>
  </si>
  <si>
    <t xml:space="preserve">Doğal granit parke taşı (10 x 10 cm) ile döşeme kaplaması yapılması (yol, meydan, park, kaldırım ve benzeri yerlerde) </t>
  </si>
  <si>
    <t xml:space="preserve">Doğal bazalt parke taşı (10 x 10 cm) ile döşeme kaplaması yapılması (yol, meydan, park, kaldırım ve benzeri yerlerde) </t>
  </si>
  <si>
    <t xml:space="preserve">120 mm genişlikte, min. 1,3 mm et kalınlığında eloksallı alüminyum kapak profilleri ile duvar, tavan ve cephelerde kaplama üstü dilatasyon fugası yapılması (50 mm genişlikte dilatasyonlar için) </t>
  </si>
  <si>
    <t xml:space="preserve">Kaplama üstü dilatasyon profili ile (kauçuk fitilli, alüminyum et kalınlığı min. 1,5 mm, +/- 4 mm hareket kapasiteli, profil yüksekliği min. 13 mm, kanat genisliği min. 45 mm) duvar ve tavanlarda dilatasyon fugası yapılması (50 mm genislikte dilatasyonlar için) </t>
  </si>
  <si>
    <t xml:space="preserve">120 mm genişlikte, min. 2,2 mm et kalınlığında eloksallı alüminyum kapak profilleri ile zeminlerde kaplama üstü dilatasyon fugası yapılması (50 mm genişlikte dilatasyonlar için) (yaya yüküne dayanıklı) </t>
  </si>
  <si>
    <t xml:space="preserve">Kaplama altı dilatasyon profili ile (kauçuk fitilli, alüminyum et kalınlığı min. 2 mm, +/- 4 mm hareket kapasiteli, profil yüksekliği min. 35 mm, kanat genisliği min. 45 mm) zeminde dilatasyon fugası yapılması (50 mm genişlikte dilatasyonlar için) (yaya yüküne dayanıklı) </t>
  </si>
  <si>
    <t xml:space="preserve">Kaplama altı dilatasyon profili ile (kauçuk ve alüminyumdan mamul şeritli fitilli, alüminyum et kalınlığı min. 2,5 mm, +/- 4 mm hareket kapasiteli, profil yüksekliği min. 40 mm, kanat genişliii min. 45 mm, fitilin yerleştirildiği mesnetler arası ilave elemanlarla güçlendirilmiş) zeminde dilatasyon fugası yapılması (50 mm genişlikte dilatasyonlar için) (yaya yüküne dayanıklı) </t>
  </si>
  <si>
    <t xml:space="preserve">Kaplama üstü dilatasyon profili ile (kauçuk fitilli, alüminyum et kalınlığı min. 1,5 mm, +/- 4 mm hareket kapasiteli, profil yüksekliği min. 15 mm, kanat genişliği min. 45 mm) zeminde dilatasyon fugası yapılması (50 mm genişlikte dilatasyonlar için) (yaya yüküne dayanıklı) </t>
  </si>
  <si>
    <t xml:space="preserve">Kaplama üstü dilatasyon profili ile (kauçuk ve alüminyumdan mamul şeritli fitilli, alüminyum et kalınlığı min. 2 mm, +/- 4 mm hareket kapasiteli, profil yüksekliği min. 20 mm, kanat genişliği min. 45 mm, fitilin yerleştirildiği mesnetler arası ilave elemanlarla güçlendirilmiş) zeminde dilatasyon fugası yapılması (50 mm genişlikte dilatasyonlar için) (yaya yüküne dayanıklı) </t>
  </si>
  <si>
    <t xml:space="preserve">30 cm genişlikte, min. 1 mm kalınlıkta dilatasyon yalıtım bantları ile dilatasyonlarda su yalıtımı yapılması </t>
  </si>
  <si>
    <t xml:space="preserve">Her renk, boyut, şekil ve desende, fileli (file üzerine dizilmiş) cam mozaikler ile duvar ve cephe kaplaması yapılması </t>
  </si>
  <si>
    <t xml:space="preserve">Her renk, boyut, şekil ve desende fileli (file üzerine dizilmiş) seramik mozaikler (sırlı/sırsız porselen) ile duvar ve cephe kaplaması yapılması </t>
  </si>
  <si>
    <t xml:space="preserve">Her renk, boyut, şekil ve desende fileli (file üzerine dizilmiş) doğal taş mozaikler (derzsiz - patlatma yüzeyli) ile derzsiz duvar ve cephe kaplaması yapılması </t>
  </si>
  <si>
    <t xml:space="preserve">Her renk, boyut, şekil ve desende fileli (file üzerine dizilmiş) doğal taş mozaikler (derzli - düz yüzeyli) ile derzli duvar ve cephe kaplaması yapılması </t>
  </si>
  <si>
    <t xml:space="preserve">Mozayik denizlik yapılması (normal çimentolu) </t>
  </si>
  <si>
    <t xml:space="preserve">Mozayik denizlik yapılması (beyaz çimentolu) </t>
  </si>
  <si>
    <t xml:space="preserve">Mozayik parapet yapılması (normal çimentolu) </t>
  </si>
  <si>
    <t xml:space="preserve">Mozaik parapet yapılması (beyaz çimentolu) </t>
  </si>
  <si>
    <t xml:space="preserve">Her genişlikte kargir duvar üzerine mozayik kaplı beton harpuşta yapılması (normal çimentolu) </t>
  </si>
  <si>
    <t xml:space="preserve">Her genişlikte kargir duvar üzerine mozayik kaplı beton harpuşta yapılması (beyaz çimentolu) </t>
  </si>
  <si>
    <t xml:space="preserve">Sert PVC'den Yapılmış (PVC - U) İç Mekâna Uygun Her Renk, Yüzey ve Desende Kaplama Profili İle Binaların İç Yüzeylerinde Kaplama Yapılması (Yardımcı Profiller Dâhil) </t>
  </si>
  <si>
    <t xml:space="preserve">Sert PVC'den Yapılmış (PVC - U) Dış Mekâna Uygun Her Renk, Yüzey ve Desende Kaplama Profili İle Binaların Dış Yüzeylerinde (Cephe) Kaplama Yapılması (Yardımcı Profiller Dâhil) </t>
  </si>
  <si>
    <t xml:space="preserve">Metal takviyeli beyaz renkli plastik doğrama imalatı yapılması ve yerine konulması (Sert PVC doğrama profillerinden her çeşit kapı, pencere, kaplama ve benzeri imalat) </t>
  </si>
  <si>
    <t xml:space="preserve">Metal takviyeli her renk ve desende plastik doğrama imalatı yapılması ve yerine konulması (Sert PVC doğrama profillerinden her çeşit kapı, pencere, kaplama ve benzeri imalat) </t>
  </si>
  <si>
    <t xml:space="preserve">Kendinden kompozit takviyeli beyaz renkli sert  plastik doğrama imalatı yapılması ve yerine konulması (Sert PVC doğrama profillerinden her çeşit kapı, pencere, kaplama ve benzeri imalat) </t>
  </si>
  <si>
    <t xml:space="preserve">Kendinden kompozit takviyeli her renk ve desende sert  plastik doğrama imalatı yapılması ve yerine konulması (Sert PVC doğrama profillerinden her çeşit kapı, pencere, kaplama ve benzeri imalat) </t>
  </si>
  <si>
    <t xml:space="preserve">Naturel-mat eloksallı profillerle ısı yalıtımsız alüminyum doğrama imalatı yapılması ve yerine konulması </t>
  </si>
  <si>
    <t xml:space="preserve">Naturel-parlak veya kumlanmış veya satinajlı ve eloksallı ısı yalıtımsız alüminyum doğrama imalatı yapılması ve yerine konulması </t>
  </si>
  <si>
    <t xml:space="preserve">Renkli-mat eloksallı ısı yalıtımsız alüminyum doğrama imalatı yapılması ve yerine konulması </t>
  </si>
  <si>
    <t xml:space="preserve">Renkli-parlak veya  kumlanmış veya satinajlı ve eloksallı ısı yalıtımsız alüminyum doğrama imalatı yapılması ve yerine konulması </t>
  </si>
  <si>
    <t xml:space="preserve">Elektrostatik toz boyalı ısı yalıtımsız alüminyum doğrama imalatı yapılması ve yerine konulması </t>
  </si>
  <si>
    <t xml:space="preserve">Naturel-mat ve eloksallı ısı yalıtımlı alüminyum doğrama imalatı yapılması ve yerine konulması </t>
  </si>
  <si>
    <t xml:space="preserve">Naturel-parlak veya kumlanmış ve eloksallı ısı yalıtımlı alüminyum doğrama imalatı yapılması ve yerine konulması </t>
  </si>
  <si>
    <t xml:space="preserve">Renkli-mat ve eloksallı ısı yalıtımlı alüminyum doğrama imalatı yapılması ve yerine konulması </t>
  </si>
  <si>
    <t xml:space="preserve">Renkli-parlak kumlanmış ve eloksallı ısı yalıtımlı alüminyum doğrama imalatı yapılması ve yerine konulması </t>
  </si>
  <si>
    <t xml:space="preserve">Elektrostatik toz boyalı ısı yalıtımlı alüminyum doğrama imalatı yapılması ve yerine konulması </t>
  </si>
  <si>
    <t xml:space="preserve">Gömme iç kapı kilidinin yerine takılması (Geniş Tip) </t>
  </si>
  <si>
    <t xml:space="preserve">Gömme iç kapı kilidinin yerine takılması (Dar Tip) </t>
  </si>
  <si>
    <t xml:space="preserve">Gömme makaralı iç kapı kilidinin yerine takılması (Geniş ve dar tip) </t>
  </si>
  <si>
    <t xml:space="preserve">Gömme silindirli iç ve dış kapı kilidinin yerine  takılması (Geniş ve dar tip) </t>
  </si>
  <si>
    <t xml:space="preserve">Gömme makaralı silindirli iç ve dış kapı kilidinin  yerine takılması (Geniş ve dar tip) </t>
  </si>
  <si>
    <t xml:space="preserve">Gömme makaralı silindirli iç ve dış kapı kilidinin  yerine takılması (Dar tip) </t>
  </si>
  <si>
    <t xml:space="preserve">Silindirli traşlı dış kapı kilidinin yerine takılması </t>
  </si>
  <si>
    <t xml:space="preserve">Kapı kolu ve aynalarının yerine takılması (Kromajlı) </t>
  </si>
  <si>
    <t xml:space="preserve">Lastik başlı tamponun yerine takılması </t>
  </si>
  <si>
    <t xml:space="preserve">Menteşenin yerine takılması </t>
  </si>
  <si>
    <t xml:space="preserve">Yaylı menteşenin yerine takılması </t>
  </si>
  <si>
    <t xml:space="preserve">Sürgünün yerine takılması (Düşey tespit takımı) </t>
  </si>
  <si>
    <t xml:space="preserve">Stopun yerine takılması (Nikelajlı) </t>
  </si>
  <si>
    <t xml:space="preserve">İspanyolet takımının yerine takılması (Kol, demir ve teferruatlı) </t>
  </si>
  <si>
    <t xml:space="preserve">Vasistas takımının yerine takılması (Basit Makas) </t>
  </si>
  <si>
    <t xml:space="preserve">Vasistas takımının yerine takılması  (Çelik makas, kromaj kol tutanak) </t>
  </si>
  <si>
    <t xml:space="preserve">Mandalın yerine takılması (İspanyolet kolu ve damak)  Sarı pirinç montevet vidası </t>
  </si>
  <si>
    <t xml:space="preserve">Sürgünün yerine takılması </t>
  </si>
  <si>
    <t xml:space="preserve">Yaylı tespit mandalının yerine takılması </t>
  </si>
  <si>
    <t xml:space="preserve">Kontrpua takımının yerine takılması  </t>
  </si>
  <si>
    <t xml:space="preserve">(Pik, tel, sarıdan makara, örme, tel yuvaları ile komple) </t>
  </si>
  <si>
    <t xml:space="preserve">Sürme kanat tutamağının yerine takılması </t>
  </si>
  <si>
    <t xml:space="preserve">Kavramalı ispanyolet takımının yerine takılması  (Kol dahil 80 cm.lik) (2 kavramalı) (Ahşap için) </t>
  </si>
  <si>
    <t xml:space="preserve">Kavramalı ispanyolet takımının yerine takılması  </t>
  </si>
  <si>
    <t xml:space="preserve">(Kol dahil 100 cm.lik) (3 kavramalı) (Ahşap için) </t>
  </si>
  <si>
    <t xml:space="preserve">(Kol dahil 120 cm.lik) (3 kavramalı) (Ahşap için) </t>
  </si>
  <si>
    <t xml:space="preserve">(Kol dahil 140 cm.lik) (3 kavramalı) (Ahşap için) </t>
  </si>
  <si>
    <t xml:space="preserve">(Kol dahil 160 cm.lik) (3 kavramalı) (Ahşap için) </t>
  </si>
  <si>
    <t xml:space="preserve">(Kol dahil 180 cm.lik) (4 kavramalı) (Ahşap için) </t>
  </si>
  <si>
    <t xml:space="preserve">Boy menteşenin yerine takılması </t>
  </si>
  <si>
    <t xml:space="preserve">Ayarlı menteşe (çift) plastik kaplamalının yerine takılması </t>
  </si>
  <si>
    <t xml:space="preserve">İspanyolet takımının yerine takılması (kol dahil)  100 cm'e kadar, 2 kavramalı </t>
  </si>
  <si>
    <t xml:space="preserve">İspanyolet takımının yerine takılması (kol dahil)  180 cm'e kadar, 3 kavramalı </t>
  </si>
  <si>
    <t xml:space="preserve">İspanyolet takımının yerine takılması (kol dahil)  180 cm'den büyük, 4 kavramalı </t>
  </si>
  <si>
    <t xml:space="preserve">Vasistas ispanyolet takımının yerine takılması  (Kol, makas dahil) </t>
  </si>
  <si>
    <t xml:space="preserve">Ahşap doğramaya çıta ile 3+3 mm kalınlıkta 12 mm ara boşluklu çift camlı pencere ünitesi takılması </t>
  </si>
  <si>
    <t xml:space="preserve">Ahşap doğramaya çıta ile 4+4 mm kalınlıkta 12 mm ara boşluklu çift camlı pencere ünitesi takılması </t>
  </si>
  <si>
    <t xml:space="preserve">Ahşap doğramaya çıta ile 5+5 mm kalınlıkta 12 mm ara boşluklu çift camlı pencere ünitesi takılması </t>
  </si>
  <si>
    <t xml:space="preserve">Ahşap doğramaya çıta ile 6+6 mm kalınlıkta 12 mm ara boşluklu çift camlı pencere ünitesi takılması </t>
  </si>
  <si>
    <t xml:space="preserve">Ahşap doğramaya çıta ile 3+3 mm kalınlıkta 16 mm ara boşluklu çift camlı pencere ünitesi takılması </t>
  </si>
  <si>
    <t xml:space="preserve">Ahşap doğramaya çıta ile 4+4 mm kalınlıkta 16 mm ara boşluklu çift camlı pencere ünitesi takılması </t>
  </si>
  <si>
    <t xml:space="preserve">Ahşap doğramaya çıta ile 5+5 mm kalınlıkta 16 mm ara boşluklu çift camlı pencere ünitesi takılması </t>
  </si>
  <si>
    <t xml:space="preserve">Ahşap doğramaya çıta ile 6+6 mm kalınlıkta 16 mm ara boşluklu çift camlı pencere ünitesi takılması </t>
  </si>
  <si>
    <t xml:space="preserve">PVC ve alüminyum doğramaya profil ile 3+3 mm kalınlıkta 12 mm ara boşluklu çift camlı pencere ünitesi takılması </t>
  </si>
  <si>
    <t xml:space="preserve">PVC ve alüminyum doğramaya profil ile 4+4 mm kalınlıkta 12 mm ara boşluklu çift camlı pencere ünitesi takılması </t>
  </si>
  <si>
    <t xml:space="preserve">PVC ve alüminyum doğramaya profil ile 5+5 mm kalınlıkta 12 mm ara boşluklu çift camlı pencere ünitesi takılması </t>
  </si>
  <si>
    <t xml:space="preserve">PVC ve alüminyum doğramaya profil ile 6+6 mm kalınlıkta 12 mm ara boşluklu çift camlı pencere ünitesi takılması </t>
  </si>
  <si>
    <t xml:space="preserve">PVC ve alüminyum doğramaya profil ile 3+3 mm kalınlıkta 16 mm ara boşluklu çift camlı pencere ünitesi takılması </t>
  </si>
  <si>
    <t xml:space="preserve">PVC ve alüminyum doğramaya profil ile 4+4 mm kalınlıkta 16 mm ara boşluklu çift camlı pencere ünitesi takılması </t>
  </si>
  <si>
    <t xml:space="preserve">PVC ve alüminyum doğramaya profil ile 5+5 mm kalınlıkta 16 mm ara boşluklu çift camlı pencere ünitesi takılması </t>
  </si>
  <si>
    <t xml:space="preserve">PVC ve alüminyum doğramaya profil ile 6+6 mm kalınlıkta 16 mm ara boşluklu çift camlı pencere ünitesi takılması </t>
  </si>
  <si>
    <t xml:space="preserve">Ahşap doğramaya çıta ile 4+4 mm kalınlıkta 12 mm ara boşluklu ilk camı ısı kontrol kaplamalı çift camlı pencere ünitesi takılması </t>
  </si>
  <si>
    <t xml:space="preserve">Ahşap doğramaya çıta ile 4+5 mm kalınlıkta 12 mm ara boşluklu ilk camı ısı kontrol kaplamalı çift camlı pencere ünitesi takılması </t>
  </si>
  <si>
    <t xml:space="preserve">Ahşap doğramaya çıta ile 4+6 mm kalınlıkta 12 mm ara boşluklu ilk camı ısı kontrol kaplamalı çift camlı pencere ünitesi takılması </t>
  </si>
  <si>
    <t xml:space="preserve">Ahşap doğramaya çıta ile 6+6 mm kalınlıkta 12 mm ara boşluklu ilk camı ısı kontrol kaplamalı çift camlı pencere ünitesi takılması </t>
  </si>
  <si>
    <t xml:space="preserve">Ahşap doğramaya çıta ile 6+4 mm kalınlıkta 12 mm ara boşluklu ilk camı ısı kontrol kaplamalı çift camlı pencere ünitesi takılması </t>
  </si>
  <si>
    <t xml:space="preserve">Ahşap doğramaya çıta ile 4+4 mm kalınlıkta 16 mm ara boşluklu ilk camı ısı kontrol kaplamalı çift camlı pencere ünitesi takılması </t>
  </si>
  <si>
    <t xml:space="preserve">Ahşap doğramaya çıta ile 4+5 mm kalınlıkta 16 mm ara boşluklu ilk camı ısı kontrol kaplamalı çift camlı pencere ünitesi takılması </t>
  </si>
  <si>
    <t xml:space="preserve">Ahşap doğramaya çıta ile 4+6 mm kalınlıkta 16 mm ara boşluklu ilk camı ısı kontrol kaplamalı çift camlı pencere ünitesi takılması </t>
  </si>
  <si>
    <t xml:space="preserve">Ahşap doğramaya çıta ile 6+6 mm kalınlıkta 16 mm ara boşluklu ilk camı ısı kontrol kaplamalı çift camlı pencere ünitesi takılması </t>
  </si>
  <si>
    <t xml:space="preserve">Ahşap doğramaya çıta ile 6+4 mm kalınlıkta 16 mm ara boşluklu ilk camı ısı kontrol kaplamalı çift camlı pencere ünitesi takılması </t>
  </si>
  <si>
    <t xml:space="preserve">PVC ve alüminyum doğramaya profil ile 4+4 mm kalınlıkta 12 mm ara boşluklu ilk camı ısı kontrol kaplamalı çift camlı pencere ünitesi takılması </t>
  </si>
  <si>
    <t xml:space="preserve">PVC ve alüminyum doğramaya profil ile 4+5 mm kalınlıkta 12 mm ara boşluklu ilk camı ısı kontrol kaplamalı çift camlı pencere ünitesi takılması </t>
  </si>
  <si>
    <t xml:space="preserve">PVC ve alüminyum doğramaya profil ile 4+6 mm kalınlıkta 12 mm ara boşluklu ilk camı ısı kontrol kaplamalı çift camlı pencere ünitesi takılması </t>
  </si>
  <si>
    <t xml:space="preserve">PVC ve alüminyum doğramaya profil ile 6+6 mm kalınlıkta 12 mm ara boşluklu ilk camı ısı kontrol kaplamalı çift camlı pencere ünitesi takılması </t>
  </si>
  <si>
    <t xml:space="preserve">PVC ve alüminyum doğramaya profil ile 6+4 mm kalınlıkta 12 mm ara boşluklu ilk camı ısı kontrol kaplamalı çift camlı pencere ünitesi takılması </t>
  </si>
  <si>
    <t xml:space="preserve">PVC ve alüminyum doğramaya profil ile 4+4 mm kalınlıkta 16 mm ara boşluklu ilk camı ısı kontrol kaplamalı çift camlı pencere ünitesi takılması </t>
  </si>
  <si>
    <t xml:space="preserve">PVC ve alüminyum doğramaya profil ile 4+5 mm kalınlıkta 16 mm ara boşluklu ilk camı ısı kontrol kaplamalı çift camlı pencere ünitesi takılması </t>
  </si>
  <si>
    <t xml:space="preserve">PVC ve alüminyum doğramaya profil ile 4+6 mm kalınlıkta 16 mm ara boşluklu ilk camı ısı kontrol kaplamalı çift camlı pencere ünitesi takılması </t>
  </si>
  <si>
    <t xml:space="preserve">PVC ve alüminyum doğramaya profil ile 6+6 mm kalınlıkta 16 mm ara boşluklu ilk camı ısı kontrol kaplamalı çift camlı pencere ünitesi takılması </t>
  </si>
  <si>
    <t xml:space="preserve">PVC ve alüminyum doğramaya profil ile 6+4 mm kalınlıkta 16 mm ara boşluklu ilk camı ısı kontrol kaplamalı çift camlı pencere ünitesi takılması </t>
  </si>
  <si>
    <t xml:space="preserve">Ahşap doğramaya çıta ile 4+4 mm kalınlıkta 12 mm ara boşluklu ilk camı güneş ve ısı kontrol kaplamalı çift camlı pencere ünitesi takılması </t>
  </si>
  <si>
    <t xml:space="preserve">Ahşap doğramaya çıta ile 4+5 mm kalınlıkta 12 mm ara boşluklu ilk camı güneş ve ısı kontrol kaplamalı çift camlı pencere ünitesi takılması </t>
  </si>
  <si>
    <t xml:space="preserve">Ahşap doğramaya çıta ile 4+6 mm kalınlıkta 12 mm ara boşluklu ilk camı güneş ve ısı kontrol kaplamalı çift camlı pencere ünitesi takılması </t>
  </si>
  <si>
    <t xml:space="preserve">Ahşap doğramaya çıta ile 6+4 mm kalınlıkta 12 mm ara boşluklu ilk camı güneş ve ısı kontrol kaplamalı çift camlı pencere ünitesi takılması </t>
  </si>
  <si>
    <t xml:space="preserve">Ahşap doğramaya çıta ile 6+5 mm kalınlıkta 12 mm ara boşluklu ilk camı güneş ve ısı kontrol kaplamalı çift camlı pencere ünitesi takılması </t>
  </si>
  <si>
    <t xml:space="preserve">Ahşap doğramaya çıta ile 6+6 mm kalınlıkta 12 mm ara boşluklu ilk camı güneş ve ısı kontrol kaplamalı çift camlı pencere ünitesi takılması </t>
  </si>
  <si>
    <t xml:space="preserve">Ahşap doğramaya çıta ile 4+4 mm kalınlıkta 16 mm ara boşluklu ilk camı güneş ve ısı kontrol kaplamalı çift camlı pencere ünitesi takılması </t>
  </si>
  <si>
    <t xml:space="preserve">Ahşap doğramaya çıta ile 4+5 mm kalınlıkta 16 mm ara boşluklu ilk camı güneş ve ısı kontrol kaplamalı çift camlı pencere ünitesi takılması </t>
  </si>
  <si>
    <t xml:space="preserve">Ahşap doğramaya çıta ile 4+6 mm kalınlıkta 16 mm ara boşluklu ilk camı güneş ve ısı kontrol kaplamalı çift camlı pencere ünitesi takılması </t>
  </si>
  <si>
    <t xml:space="preserve">Ahşap doğramaya çıta ile 6+4 mm kalınlıkta 16 mm ara boşluklu ilk camı güneş ve ısı kontrol kaplamalı çift camlı pencere ünitesi takılması </t>
  </si>
  <si>
    <t xml:space="preserve">Ahşap doğramaya çıta ile 6+5 mm kalınlıkta 16 mm ara boşluklu ilk camı güneş ve ısı kontrol kaplamalı çift camlı pencere ünitesi takılması </t>
  </si>
  <si>
    <t xml:space="preserve">Ahşap doğramaya çıta ile 6+6 mm kalınlıkta 16 mm ara boşluklu ilk camı güneş ve ısı kontrol kaplamalı çift camlı pencere ünitesi takılması </t>
  </si>
  <si>
    <t xml:space="preserve">PVC ve alüminyum doğramaya profil ile 4+4 mm kalınlıkta 12 mm ara boşluklu ilk camı güneş ve ısı kontrol kaplamalı çift camlı pencere ünitesi takılması </t>
  </si>
  <si>
    <t xml:space="preserve">PVC ve alüminyum doğramaya profil ile 4+5 mm kalınlıkta 12 mm ara boşluklu ilk camı güneş ve ısı kontrol kaplamalı çift camlı pencere ünitesi takılması </t>
  </si>
  <si>
    <t xml:space="preserve">PVC ve alüminyum doğramaya profil ile 4+6 mm kalınlıkta 12 mm ara boşluklu ilk camı güneş ve ısı kontrol kaplamalı çift camlı pencere ünitesi takılması </t>
  </si>
  <si>
    <t xml:space="preserve">PVC ve alüminyum doğramaya profil ile 6+4 mm kalınlıkta 12 mm ara boşluklu ilk camı güneş ve ısı kontrol kaplamalı çift camlı pencere ünitesi takılması </t>
  </si>
  <si>
    <t xml:space="preserve">PVC ve alüminyum doğramaya profil ile 6+5 mm kalınlıkta 12 mm ara boşluklu ilk camı güneş ve ısı kontrol kaplamalı çift camlı pencere ünitesi takılması </t>
  </si>
  <si>
    <t xml:space="preserve">PVC ve alüminyum doğramaya profil ile 6+6 mm kalınlıkta 12 mm ara boşluklu ilk camı güneş ve ısı kontrol kaplamalı çift camlı pencere ünitesi takılması </t>
  </si>
  <si>
    <t xml:space="preserve">PVC ve alüminyum doğramaya profil ile 4+4 mm kalınlıkta 16 mm ara boşluklu ilk camı güneş ve ısı kontrol kaplamalı çift camlı pencere ünitesi takılması </t>
  </si>
  <si>
    <t xml:space="preserve">PVC ve alüminyum doğramaya profil ile 4+5 mm kalınlıkta 16 mm ara boşluklu ilk camı güneş ve ısı kontrol kaplamalı çift camlı pencere ünitesi takılması </t>
  </si>
  <si>
    <t xml:space="preserve">PVC ve alüminyum doğramaya profil ile 4+6 mm kalınlıkta 16 mm ara boşluklu ilk camı güneş ve ısı kontrol kaplamalı çift camlı pencere ünitesi takılması </t>
  </si>
  <si>
    <t xml:space="preserve">PVC ve alüminyum doğramaya profil ile 6+4 mm kalınlıkta 16 mm ara boşluklu ilk camı güneş ve ısı kontrol kaplamalı çift camlı pencere ünitesi takılması </t>
  </si>
  <si>
    <t xml:space="preserve">PVC ve alüminyum doğramaya profil ile 6+5 mm kalınlıkta 16 mm ara boşluklu ilk camı güneş ve ısı kontrol kaplamalı çift camlı pencere ünitesi takılması </t>
  </si>
  <si>
    <t xml:space="preserve">PVC ve alüminyum doğramaya profil ile 6+6 mm kalınlıkta 16 mm ara boşluklu ilk camı güneş ve ısı kontrol kaplamalı çift camlı pencere ünitesi takılması </t>
  </si>
  <si>
    <t xml:space="preserve">Kadronlu ahşap döşeme yapılması </t>
  </si>
  <si>
    <t xml:space="preserve">Mevcut kadronlar üzerine ahşap döşeme yapılması </t>
  </si>
  <si>
    <t xml:space="preserve">Beton zemin üzerine kadronlu 15-16 mm kalınlıkta I. sınıf meşe parke kaplama yapılması </t>
  </si>
  <si>
    <t xml:space="preserve">Beton zemin üzerine yapıştırma suretiyle 15-16 mm kalınlığında I. sınıf meşe parke kaplama yapılması </t>
  </si>
  <si>
    <t xml:space="preserve">Lamine parke döşeme kaplaması yapılması (süpürgelik dahil) </t>
  </si>
  <si>
    <t xml:space="preserve">Laminat parke döşeme kaplaması yapılması (AC1 Sınıf 21) (süpürgelik dahil) </t>
  </si>
  <si>
    <t xml:space="preserve">Laminat parke döşeme kaplaması yapılması (AC3 Sınıf 23-31) (süpürgelik dahil) </t>
  </si>
  <si>
    <t xml:space="preserve">Laminat parke döşeme kaplaması yapılması (AC4 Sınıf 32) (süpürgelik dahil) </t>
  </si>
  <si>
    <t xml:space="preserve">Mekanik Yolla Kilitlenen, 21 – 22 – 23 Sınıf, 6 mm SPC Modüler Yer Kaplamasının Zemin Üzerine Döşenmesi (Süpürgelik Dahil) </t>
  </si>
  <si>
    <t xml:space="preserve">Mekanik Yolla Kilitlenen, 31 – 32 – 33 Sınıf, 5 mm SPC Modüler Yer Kaplamasının Zemin </t>
  </si>
  <si>
    <t xml:space="preserve">Üzerine Döşenmesi (Kendinden Şilteli ve Süpürgelik Dahil) </t>
  </si>
  <si>
    <t xml:space="preserve">Mekanik Yolla Kilitlenen, 34 Sınıf, 5 mm SPC Modüler Yer Kaplamasının Zemin Üzerine </t>
  </si>
  <si>
    <t xml:space="preserve">Döşenmesi (Kendinden Şilteli ve Süpürgelik Dahil) </t>
  </si>
  <si>
    <t xml:space="preserve">Ahşaptan süpürgelik yapılması ve yerine konulması </t>
  </si>
  <si>
    <t xml:space="preserve">Düz merdiven küpeştesi yapılması ve yerine konulması </t>
  </si>
  <si>
    <t xml:space="preserve">Eğri merdiven küpeştesi yapılması ve yerine konulması </t>
  </si>
  <si>
    <t xml:space="preserve">Ahşaptan lambri yapılması </t>
  </si>
  <si>
    <t xml:space="preserve">Ahşaptan masif tablalı iç kapı kasa ve pervazı yapılması yerine konulması </t>
  </si>
  <si>
    <t xml:space="preserve">Ahşaptan masif tablalı dış kapı kasa ve pervazı yapılması yerine konulması </t>
  </si>
  <si>
    <t xml:space="preserve">Ahşaptan masif tablalı iç kapı kanadı yapılması ve yerine konulması </t>
  </si>
  <si>
    <t xml:space="preserve">Ahşaptan masif tablalı dış kapı kanadı yapılması ve yerine konulması </t>
  </si>
  <si>
    <t xml:space="preserve">Laminat kaplamalı, iki yüzü odun lifinden yapılmış levhalarla (mdf) presli, kraft dolgulu iç kapı kanadı yapılması, yerine takılması </t>
  </si>
  <si>
    <t xml:space="preserve">Laminat kaplamalı, iki yüzü odun lifinden yapılmış levhalarla (mdf) presli, delikli yonga levhalarla dolgulu iç kapı kanadı yapılması, yerine takılması </t>
  </si>
  <si>
    <t xml:space="preserve">Ahşaptan camlı çarpma iç kapı kanadı yapılması ve yerine konulması </t>
  </si>
  <si>
    <t xml:space="preserve">Mevcut kapılara suni deri ile kapitone kaplama yapılması </t>
  </si>
  <si>
    <t xml:space="preserve">Ahşaptan kasa ve pervazlı tek satıhlı pencere yapılması ve yerine konulması </t>
  </si>
  <si>
    <t xml:space="preserve">Ahşaptan iç camekan yapılması ve yerine konulması </t>
  </si>
  <si>
    <t xml:space="preserve">Tip ahşap gömme dolap yapılması ve yerine monte edilmesi (2,50 x 1,80 = 4,50 m²) </t>
  </si>
  <si>
    <t xml:space="preserve">Tip ahşap mutfak tezgah altı dolabı yapılması ve yerine monte edilmesi (1,68 x 0,85 =1,43m²) </t>
  </si>
  <si>
    <t xml:space="preserve">Tip ahşap mutfak tezgah üstü dolabı yapılması ve yerine monte edilmesi (3,04 x 0,80 = 2,46m² ) </t>
  </si>
  <si>
    <t xml:space="preserve">Ahşap çerçeveli, plastik telden sineklik yapılması ve yerine konulması (takılır-sökülür) </t>
  </si>
  <si>
    <t xml:space="preserve">Alüminyum çerçeveli, plastik telden sineklik yapılması ve yerine konulması (takılır-sökülür) </t>
  </si>
  <si>
    <t xml:space="preserve">PVC çerçeveli, plastik telden sineklik yapılması ve yerine konulması (takılır-sökülür) </t>
  </si>
  <si>
    <t xml:space="preserve">12,5 mm kalınlıkta, her iki yüzü cam elyaf şilte kaplı, yangına dayanımı artırılmış, su emme oranı azaltılmış, kırılma dayanımı artırılmış alçı levhalar  ile mevcut duvar üzeri, 60 cm aks aralıklı T profil ile  giydirme duvar yapılması </t>
  </si>
  <si>
    <t xml:space="preserve">12,5 mm kalınlıkta, her iki yüzü cam elyaf şilte kaplı, yangına dayanımı artırılmış, su emme oranı azaltılmış, kırılma dayanımı artırılmış alçı levhalar  ile mevcut duvar üzeri, 60 cm aks aralıklı DC profil ile  giydirme duvar yapılması </t>
  </si>
  <si>
    <t xml:space="preserve">Her iki yüzü cam elyaf şilte kaplı, lifler ile güçlendirilmiş alçı levhalar ile tek iskeletli dış cephe duvarı yapılması (Tek Duvar C 100 profili-60 cm aks aralığı) (dış yüzeyde tek kat 12,5 mm cam elyaf şilte kaplı levha, iç yüzünde tek kat 12,5 mm alçı levha ve tek kat 12,5 mm cam elyaf şilte kaplı levha) </t>
  </si>
  <si>
    <t xml:space="preserve">Her iki yüzü cam elyaf şilte kaplı, lifler ile güçlendirilmiş alçı levhalar ile tek iskeletli dış cephe duvarı yapılması (Tek Duvar C 100 profili-40 cm aks aralığı) (dış yüzeyde tek kat 12,5 mm cam elyaf şilte kaplı levha, iç yüzünde tek kat 12,5 mm alçı levha ve tek kat 12,5 mm cam elyaf şilte kaplı levha) </t>
  </si>
  <si>
    <t xml:space="preserve">Her iki yüzü cam elyaf şilte kaplı, lifler ile güçlendirilmiş alçı levhalar ile çift iskeletli </t>
  </si>
  <si>
    <t xml:space="preserve">(bağlantılı) dış cephe duvarı yapılması  (Çift Duvar C 75 profili-60 cm aks aralığı) (dış yüzeyde tek kat 12,5 mm cam elyaf şilte kaplı levha, iç yüzünde tek kat 12,5 mm alçı levha ve tek kat 12,5 mm cam elyaf şilte kaplı levha) </t>
  </si>
  <si>
    <t xml:space="preserve">Alçı levhalar ile tek iskeletli bölme duvar yapılması (Duvar C 50 profil - 60 cm aks aralığı) (her iki yüzünde tek kat 12,5 mm standart alçı levha ile) </t>
  </si>
  <si>
    <t xml:space="preserve">Alçı levhalar ile tek iskeletli bölme duvar yapılması (Duvar C 50 profil - 60 cm aks aralığı) (her iki yüzünde tek kat 12,5 mm su emme oranı azaltılmış alçı levha ile) </t>
  </si>
  <si>
    <t xml:space="preserve">Alçı levhalar ile tek iskeletli bölme duvar yapılması (Duvar C 50 profil - 60 cm aks aralığı) (her iki yüzünde tek kat 12,5 mm yangına dayanımı artırılmış alçı levha ile) </t>
  </si>
  <si>
    <t xml:space="preserve">Alçı levhalar ile tek iskeletli bölme duvar yapılması (Duvar C 50 profil - 60 cm aks aralığı) (her iki yüzünde tek kat 12,5 mm su emme oranı azaltılmış, yangına dayanımı artırılmış alçı levha ile) </t>
  </si>
  <si>
    <t xml:space="preserve">Alçı levhalar ile tek iskeletli bölme duvar yapılması (Duvar C 50 profil - 40 cm aks aralığı) (her iki yüzünde tek kat 12,5 mm standart alçı levha ile) </t>
  </si>
  <si>
    <t xml:space="preserve">Alçı levhalar ile tek iskeletli bölme duvar yapılması (Duvar C 50 profil - 40 cm aks aralığı) (her iki yüzünde tek kat 12,5 mm su emme oranı azaltılmış alçı levha ile) </t>
  </si>
  <si>
    <t xml:space="preserve">Alçı levhalar ile tek iskeletli bölme duvar yapılması (Duvar C 50 profil - 40 cm aks aralığı) (her iki yüzünde tek kat 12,5 mm yangına dayanımı artırılmış alçı levha ile) </t>
  </si>
  <si>
    <t xml:space="preserve">Alçı levhalar ile tek iskeletli bölme duvar yapılması (Duvar C 50 profil - 40 cm aks aralığı) (her iki yüzünde tek kat 12,5 mm su emme oranı azaltılmış, yangına dayanımı artırılmış alçı levha ile) </t>
  </si>
  <si>
    <t xml:space="preserve">Alçı levhalar ile tek iskeletli bölme duvar yapılması (Duvar C 75 profil - 60 cm aks aralığı) (her iki yüzünde tek kat 12,5 mm standart alçı levha ile) </t>
  </si>
  <si>
    <t xml:space="preserve">Alçı levhalar ile tek iskeletli bölme duvar yapılması (Duvar C 75 profil - 60 cm aks aralığı) (her iki yüzünde tek kat 12,5 mm su emme oranı azaltılmış alçı levha ile) </t>
  </si>
  <si>
    <t xml:space="preserve">Alçı levhalar ile tek iskeletli bölme duvar yapılması (Duvar C 75 profil - 60 cm aks aralığı) (her iki yüzünde tek kat 12,5 mm yangına dayanımı artırılmış alçı levha ile) </t>
  </si>
  <si>
    <t xml:space="preserve">Alçı levhalar ile tek iskeletli bölme duvar yapılması (Duvar C 75 profil - 60 cm aks aralığı) (her iki yüzünde tek kat 12,5 mm su emme oranı azaltılmış, yangına dayanımı artırılmış alçı levha ile) </t>
  </si>
  <si>
    <t xml:space="preserve">Alçı levhalar ile tek iskeletli bölme duvar yapılması (Duvar C 75 profil - 40 cm aks aralığı) (her iki yüzünde tek kat 12,5 mm standart alçı levha ile) </t>
  </si>
  <si>
    <t xml:space="preserve">Alçı levhalar ile tek iskeletli bölme duvar yapılması (Duvar C 75 profil - 40 cm aks aralığı) (her iki yüzünde tek kat 12,5 mm su emme oranı azaltılmış alçı levha ile) </t>
  </si>
  <si>
    <t xml:space="preserve">Alçı levhalar ile tek iskeletli bölme duvar yapılması (Duvar C 75 profil - 40 cm aks aralığı) (her iki yüzünde tek kat 12,5 mm yangına dayanımı artırılmış alçı levha ile) </t>
  </si>
  <si>
    <t xml:space="preserve">Alçı levhalar ile tek iskeletli bölme duvar yapılması (Duvar C 75 profil - 40 cm aks aralığı) (her iki yüzünde tek kat 12,5 mm su emme oranı azaltılmış, yangına dayanımı artırılmış alçı levha ile) </t>
  </si>
  <si>
    <t xml:space="preserve">Alçı levhalar ile tek iskeletli bölme duvar yapılması (Duvar C 100 profil - 60 cm aks aralığı) (her iki yüzünde tek kat 12,5 mm standart alçı levha ile) </t>
  </si>
  <si>
    <t xml:space="preserve">Alçı levhalar ile tek iskeletli bölme duvar yapılması (Duvar C 100 profil - 60 cm aks aralığı) (her iki yüzünde tek kat 12,5 mm su emme oranı azaltılmış alçı levha ile) </t>
  </si>
  <si>
    <t xml:space="preserve">Alçı levhalar ile tek iskeletli bölme duvar yapılması (Duvar C 100 profil - 60 cm aks aralığı) (her iki yüzünde tek kat 12,5 mm yangına dayanımı artırılmış alçı levha ile) </t>
  </si>
  <si>
    <t xml:space="preserve">Alçı levhalar ile tek iskeletli bölme duvar yapılması (Duvar C 100 profil - 60 cm aks aralığı) (her iki yüzünde tek kat 12,5 mm su emme oranı azaltılmış, yangına dayanımı artırılmış alçı levha ile) </t>
  </si>
  <si>
    <t xml:space="preserve">Alçı levhalar ile tek iskeletli bölme duvar yapılması (Duvar C 100 profil - 40 cm aks aralığı) (her iki yüzünde tek kat 12,5 mm standart alçı levha ile) </t>
  </si>
  <si>
    <t xml:space="preserve">Alçı levhalar ile tek iskeletli bölme duvar yapılması (Duvar C 100 profil - 40 cm aks aralığı) (her iki yüzünde tek kat 12,5 mm su emme oranı azaltılmış alçı levha ile) </t>
  </si>
  <si>
    <t xml:space="preserve">Alçı levhalar ile tek iskeletli bölme duvar yapılması (Duvar C 100 profil - 40 cm aks aralığı) (her iki yüzünde tek kat 12,5 mm yangına dayanımı artırılmış alçı levha ile) </t>
  </si>
  <si>
    <t xml:space="preserve">Alçı levhalar ile tek iskeletli bölme duvar yapılması (Duvar C 100 profil - 40 cm aks aralığı) (her iki yüzünde tek kat 12,5 mm su emme oranı azaltılmış, yangına dayanımı artırılmış alçı levha ile) </t>
  </si>
  <si>
    <t xml:space="preserve">Alçı levhalar ile tek iskeletli bölme duvar yapılması (Duvar C 50 profil - 60 cm aks aralığı) (her iki yüzünde tek kat 15 mm standart alçı levha ile) </t>
  </si>
  <si>
    <t xml:space="preserve">Alçı levhalar ile tek iskeletli bölme duvar yapılması (Duvar C 50 profil - 60 cm aks aralığı) (her iki yüzünde tek kat 15 mm su emme oranı azaltılmış alçı levha ile) </t>
  </si>
  <si>
    <t xml:space="preserve">Alçı levhalar ile tek iskeletli bölme duvar yapılması (Duvar C 50 profil - 60 cm aks aralığı) (her iki yüzünde tek kat 15 mm yangına dayanımı artırılmış alçı levha ile) </t>
  </si>
  <si>
    <t xml:space="preserve">Alçı levhalar ile tek iskeletli bölme duvar yapılması (Duvar C 50 profil - 60 cm aks aralığı) (her iki yüzünde tek kat 15 mm su emme oranı azaltılmış, yangına dayanımı artırılmış alçı levha ile) </t>
  </si>
  <si>
    <t xml:space="preserve">Alçı levhalar ile tek iskeletli bölme duvar yapılması (Duvar C 50 profil - 40 cm aks aralığı) (her iki yüzünde tek kat 15 mm standart alçı levha ile) </t>
  </si>
  <si>
    <t xml:space="preserve">Alçı levhalar ile tek iskeletli bölme duvar yapılması (Duvar C 50 profil - 40 cm aks aralığı) (her iki yüzünde tek kat 15 mm su emme oranı azaltılmış alçı levha ile) </t>
  </si>
  <si>
    <t xml:space="preserve">Alçı levhalar ile tek iskeletli bölme duvar yapılması (Duvar C 50 profil - 40 cm aks aralığı) (her iki yüzünde tek kat 15 mm yangına dayanımı artırılmış alçı levha ile) </t>
  </si>
  <si>
    <t xml:space="preserve">Alçı levhalar ile tek iskeletli bölme duvar yapılması (Duvar C 50 profil - 40 cm aks aralığı) (her iki yüzünde tek kat 15 mm su emme oranı azaltılmış, yangına dayanımı artırılmış alçı levha ile) </t>
  </si>
  <si>
    <t xml:space="preserve">Alçı levhalar ile tek iskeletli bölme duvar yapılması (Duvar C 75 profil - 60 cm aks aralığı) (her iki yüzünde tek kat 15 mm standart alçı levha ile) </t>
  </si>
  <si>
    <t xml:space="preserve">Alçı levhalar ile tek iskeletli bölme duvar yapılması (Duvar C 75 profil - 60 cm aks aralığı) (her iki yüzünde tek kat 15 mm su emme oranı azaltılmış alçı levha ile) </t>
  </si>
  <si>
    <t xml:space="preserve">Alçı levhalar ile tek iskeletli bölme duvar yapılması (Duvar C 75 profil - 60 cm aks aralığı) (her iki yüzünde tek kat 15 mm yangına dayanımı artırılmış alçı levha ile) </t>
  </si>
  <si>
    <t xml:space="preserve">Alçı levhalar ile tek iskeletli bölme duvar yapılması (Duvar C 75 profil - 60 cm aks aralığı) (her iki yüzünde tek kat 15 mm su emme oranı azaltılmış, yangına dayanımı artırılmış alçı levha ile) </t>
  </si>
  <si>
    <t xml:space="preserve">Alçı levhalar ile tek iskeletli bölme duvar yapılması (Duvar C 75 profil - 40 cm aks aralığı) (her iki yüzünde tek kat 15 mm standart alçı levha ile) </t>
  </si>
  <si>
    <t xml:space="preserve">Alçı levhalar ile tek iskeletli bölme duvar yapılması (Duvar C 75 profil - 40 cm aks aralığı) (her iki yüzünde tek kat 15 mm su emme oranı azaltılmış alçı levha ile) </t>
  </si>
  <si>
    <t xml:space="preserve">Alçı levhalar ile tek iskeletli bölme duvar yapılması (Duvar C 75 profil - 40 cm aks aralığı) (her iki yüzünde tek kat 15 mm yangına dayanımı artırılmış alçı levha ile) </t>
  </si>
  <si>
    <t xml:space="preserve">Alçı levhalar ile tek iskeletli bölme duvar yapılması (Duvar C 75 profil - 40 cm aks aralığı) (her iki yüzünde tek kat 15 mm su emme oranı azaltılmış, yangına dayanımı artırılmış alçı levha ile) </t>
  </si>
  <si>
    <t xml:space="preserve">Alçı levhalar ile tek iskeletli bölme duvar yapılması (Duvar C 100 profil - 60 cm aks aralığı) (her iki yüzünde tek kat 15 mm standart alçı levha ile) </t>
  </si>
  <si>
    <t xml:space="preserve">Alçı levhalar ile tek iskeletli bölme duvar yapılması (Duvar C 100 profil - 60 cm aks aralığı) (her iki yüzünde tek kat 15 mm su emme oranı azaltılmış alçı levha ile) </t>
  </si>
  <si>
    <t xml:space="preserve">Alçı levhalar ile tek iskeletli bölme duvar yapılması (Duvar C 100 profil - 60 cm aks aralığı) (her iki yüzünde tek kat 15 mm yangına dayanımı artırılmış alçı levha ile) </t>
  </si>
  <si>
    <t xml:space="preserve">Alçı levhalar ile tek iskeletli bölme duvar yapılması (Duvar C 100 profil - 60 cm aks aralığı) (her iki yüzünde tek kat 15 mm su emme oranı azaltılmış, yangına dayanımı artırılmış alçı levha ile) </t>
  </si>
  <si>
    <t xml:space="preserve">Alçı levhalar ile tek iskeletli bölme duvar yapılması (Duvar C 100 profil - 40 cm aks aralığı) (her iki yüzünde tek kat 15 mm standart alçı levha ile) </t>
  </si>
  <si>
    <t xml:space="preserve">Alçı levhalar ile tek iskeletli bölme duvar yapılması (Duvar C 100 profil - 40 cm aks aralığı) (her iki yüzünde tek kat 15 mm su emme oranı azaltılmış alçı levha ile) </t>
  </si>
  <si>
    <t xml:space="preserve">Alçı levhalar ile tek iskeletli bölme duvar yapılması (Duvar C 100 profil - 40 cm aks aralığı) (her iki yüzünde tek kat 15 mm yangına dayanımı artırılmış alçı levha ile) </t>
  </si>
  <si>
    <t xml:space="preserve">Alçı levhalar ile tek iskeletli bölme duvar yapılması (Duvar C 100 profil - 40 cm aks aralığı) (her iki yüzünde tek kat 15 mm su emme oranı azaltılmış, yangına dayanımı artırılmış alçı levha ile) </t>
  </si>
  <si>
    <t xml:space="preserve">Alçı levhalar ile tek iskeletli bölme duvar yapılması (Duvar C 50 profil - 60 cm aks aralığı) (her iki yüzünde çift kat 12,5 mm standart alçı levha ile) </t>
  </si>
  <si>
    <t xml:space="preserve">Alçı levhalar ile tek iskeletli bölme duvar yapılması (Duvar C 50 profil - 60 cm aks aralığı) (her iki yüzünde çift kat 12,5 mm su emme oranı azaltılmış alçı levha ile) </t>
  </si>
  <si>
    <t xml:space="preserve">Alçı levhalar ile tek iskeletli bölme duvar yapılması (Duvar C 50 profil - 60 cm aks aralığı) (her iki yüzünde çift kat 12,5 mm yangına dayanımı artırılmış alçı levha ile) </t>
  </si>
  <si>
    <t xml:space="preserve">Alçı levhalar ile tek iskeletli bölme duvar yapılması (Duvar C 50 profil - 60 cm aks aralığı) (her iki yüzünde çift kat 12,5 mm su emme oranı azaltılmış, yangına dayanımı artırılmış alçı levha ile) </t>
  </si>
  <si>
    <t xml:space="preserve">Alçı levhalar ile tek iskeletli bölme duvar yapılması (Duvar C 50 profil - 40 cm aks aralığı) (her iki yüzünde çift kat 12,5 mm standart alçı levha ile) </t>
  </si>
  <si>
    <t xml:space="preserve">Alçı levhalar ile tek iskeletli bölme duvar yapılması (Duvar C 50 profil - 40 cm aks aralığı) (her iki yüzünde çift kat 12,5 mm su emme oranı azaltılmış alçı levha ile) </t>
  </si>
  <si>
    <t xml:space="preserve">Alçı levhalar ile tek iskeletli bölme duvar yapılması (Duvar C 50 profil - 40 cm aks aralığı) (her iki yüzünde çift kat 12,5 mm yangına dayanımı artırılmış alçı levha ile) </t>
  </si>
  <si>
    <t xml:space="preserve">Alçı levhalar ile tek iskeletli bölme duvar yapılması (Duvar C 50 profil - 40 cm aks aralığı) (her iki yüzünde çift kat 12,5 mm su emme oranı azaltılmış, yangına dayanımı artırılmış alçı levha ile) </t>
  </si>
  <si>
    <t xml:space="preserve">Alçı levhalar ile tek iskeletli bölme duvar yapılması (Duvar C 75 profil - 60 cm aks aralığı) (her iki yüzünde çift kat 12,5 mm standart alçı levha ile) </t>
  </si>
  <si>
    <t xml:space="preserve">Alçı levhalar ile tek iskeletli bölme duvar yapılması (Duvar C 75 profil - 60 cm aks aralığı) (her iki yüzünde çift kat 12,5 mm su emme oranı azaltılmış alçı levha ile) </t>
  </si>
  <si>
    <t xml:space="preserve">Alçı levhalar ile tek iskeletli bölme duvar yapılması (Duvar C 75 profil - 60 cm aks aralığı) (her iki yüzünde çift kat 12,5 mm yangına dayanımı artırılmış alçı levha ile) </t>
  </si>
  <si>
    <t xml:space="preserve">Alçı levhalar ile tek iskeletli bölme duvar yapılması (Duvar C 75 profil - 60 cm aks aralığı) (her iki yüzünde çift kat 12,5 mm su emme oranı azaltılmış, yangına dayanımı artırılmış alçı levha ile) </t>
  </si>
  <si>
    <t xml:space="preserve">Alçı levhalar ile tek iskeletli bölme duvar yapılması (Duvar C 75 profil - 40 cm aks aralığı) (her iki yüzünde çift kat 12,5 mm standart alçı levha ile) </t>
  </si>
  <si>
    <t xml:space="preserve">Alçı levhalar ile tek iskeletli bölme duvar yapılması (Duvar C 75 profil - 40 cm aks aralığı) (her iki yüzünde çift kat 12,5 mm su emme oranı azaltılmış alçı levha ile) </t>
  </si>
  <si>
    <t xml:space="preserve">Alçı levhalar ile tek iskeletli bölme duvar yapılması (Duvar C 75 profil - 40 cm aks aralığı) (her iki yüzünde çift kat 12,5 mm yangına dayanımı artırılmış alçı levha ile) </t>
  </si>
  <si>
    <t xml:space="preserve">Alçı levhalar ile tek iskeletli bölme duvar yapılması (Duvar C 75 profil - 40 cm aks aralığı) (her iki yüzünde çift kat 12,5 mm su emme oranı azaltılmış, yangına dayanımı artırılmış alçı levha ile) </t>
  </si>
  <si>
    <t xml:space="preserve">Alçı levhalar ile tek iskeletli bölme duvar yapılması (Duvar C 100 profil - 60 cm aks aralığı) (her iki yüzünde çift kat 12,5 mm standart alçı levha ile) </t>
  </si>
  <si>
    <t xml:space="preserve">Alçı levhalar ile tek iskeletli bölme duvar yapılması (Duvar C 100 profil - 60 cm aks aralığı) (her iki yüzünde çift kat 12,5 mm su emme oranı azaltılmış alçı levha ile) </t>
  </si>
  <si>
    <t xml:space="preserve">Alçı levhalar ile tek iskeletli bölme duvar yapılması (Duvar C 100 profil - 60 cm aks aralığı) (her iki yüzünde çift kat 12,5 mm yangına dayanımı artırılmış alçı levha ile) </t>
  </si>
  <si>
    <t xml:space="preserve">Alçı levhalar ile tek iskeletli bölme duvar yapılması (Duvar C 100 profil - 60 cm aks aralığı) (her iki yüzünde çift kat 12,5 mm su emme oranı azaltılmış, yangına dayanımı artırılmış alçı levha ile) </t>
  </si>
  <si>
    <t xml:space="preserve">Alçı levhalar ile tek iskeletli bölme duvar yapılması (Duvar C 100 profil - 40 cm aks aralığı) (her iki yüzünde çift kat 12,5 mm standart alçı levha ile) </t>
  </si>
  <si>
    <t xml:space="preserve">Alçı levhalar ile tek iskeletli bölme duvar yapılması (Duvar C 100 profil - 40 cm aks aralığı) (her iki yüzünde çift kat 12,5 mm su emme oranı azaltılmış alçı levha ile) </t>
  </si>
  <si>
    <t xml:space="preserve">Alçı levhalar ile tek iskeletli bölme duvar yapılması (Duvar C 100 profil - 40 cm aks aralığı) (her iki yüzünde çift kat 12,5 mm yangına dayanımı artırılmış alçı levha ile) </t>
  </si>
  <si>
    <t xml:space="preserve">Alçı levhalar ile tek iskeletli bölme duvar yapılması (Duvar C 100 profil - 40 cm aks aralığı) (her iki yüzünde çift kat 12,5 mm su emme oranı azaltılmış, yangına dayanımı artırılmış alçı levha ile) </t>
  </si>
  <si>
    <t xml:space="preserve">Alçı levhalar ile tek iskeletli bölme duvar yapılması (Duvar C 50 profil - 60 cm aks aralığı) (her iki yüzünde çift kat 15 mm standart alçı levha ile) </t>
  </si>
  <si>
    <t xml:space="preserve">Alçı levhalar ile tek iskeletli bölme duvar yapılması (Duvar C 50 profil - 60 cm aks aralığı) (her iki yüzünde çift kat 15 mm su emme oranı azaltılmış alçı levha ile) </t>
  </si>
  <si>
    <t xml:space="preserve">Alçı levhalar ile tek iskeletli bölme duvar yapılması (Duvar C 50 profil - 60 cm aks aralığı) (her iki yüzünde çift kat 15 mm yangına dayanımı artırılmış alçı levha ile) </t>
  </si>
  <si>
    <t xml:space="preserve">Alçı levhalar ile tek iskeletli bölme duvar yapılması (Duvar C 50 profil - 60 cm aks aralığı) (her iki yüzünde çift kat 15 mm su emme oranı azaltılmış, yangına dayanımı artırılmış alçı levha ile) </t>
  </si>
  <si>
    <t xml:space="preserve">Alçı levhalar ile tek iskeletli bölme duvar yapılması (Duvar C 50 profil - 40 cm aks aralığı) (her iki yüzünde çift kat 15 mm standart alçı levha ile) </t>
  </si>
  <si>
    <t xml:space="preserve">Alçı levhalar ile tek iskeletli bölme duvar yapılması (Duvar C 50 profil - 40 cm aks aralığı) (her iki yüzünde çift kat 15 mm su emme oranı azaltılmış alçı levha ile) </t>
  </si>
  <si>
    <t xml:space="preserve">Alçı levhalar ile tek iskeletli bölme duvar yapılması (Duvar C 50 profil - 40 cm aks aralığı) (her iki yüzünde çift kat 15 mm yangına dayanımı artırılmış alçı levha ile) </t>
  </si>
  <si>
    <t xml:space="preserve">Alçı levhalar ile tek iskeletli bölme duvar yapılması (Duvar C 50 profil - 40 cm aks aralığı) (her iki yüzünde çift kat 15 mm su emme oranı azaltılmış, yangına dayanımı artırılmış alçı levha ile) </t>
  </si>
  <si>
    <t xml:space="preserve">Alçı levhalar ile tek iskeletli bölme duvar yapılması (Duvar C 75 profil - 60 cm aks aralığı) (her iki yüzünde çift kat 15 mm standart alçı levha ile) </t>
  </si>
  <si>
    <t xml:space="preserve">Alçı levhalar ile tek iskeletli bölme duvar yapılması (Duvar C 75 profil - 60 cm aks aralığı) (her iki yüzünde çift kat 15 mm su emme oranı azaltılmış alçı levha ile) </t>
  </si>
  <si>
    <t xml:space="preserve">Alçı levhalar ile tek iskeletli bölme duvar yapılması (Duvar C 75 profil - 60 cm aks aralığı) (her iki yüzünde çift kat 15 mm yangına dayanımı artırılmış alçı levha ile) </t>
  </si>
  <si>
    <t xml:space="preserve">Alçı levhalar ile tek iskeletli bölme duvar yapılması (Duvar C 75 profil - 60 cm aks aralığı) (her iki yüzünde çift kat 15 mm su emme oranı azaltılmış, yangına dayanımı artırılmış alçı levha ile) </t>
  </si>
  <si>
    <t xml:space="preserve">Alçı levhalar ile tek iskeletli bölme duvar yapılması (Duvar C 75 profil - 40 cm aks aralığı) (her iki yüzünde çift kat 15 mm standart alçı levha ile) </t>
  </si>
  <si>
    <t xml:space="preserve">Alçı levhalar ile tek iskeletli bölme duvar yapılması (Duvar C 75 profil - 40 cm aks aralığı) (her iki yüzünde çift kat 15 mm su emme oranı azaltılmış alçı levha ile) </t>
  </si>
  <si>
    <t xml:space="preserve">Alçı levhalar ile tek iskeletli bölme duvar yapılması (Duvar C 75 profil - 40 cm aks aralığı) (her iki yüzünde çift kat 15 mm yangına dayanımı artırılmış alçı levha ile) </t>
  </si>
  <si>
    <t xml:space="preserve">Alçı levhalar ile tek iskeletli bölme duvar yapılması (Duvar C 75 profil - 40 cm aks aralığı) (her iki yüzünde çift kat 15 mm su emme oranı azaltılmış, yangına dayanımı artırılmış alçı levha ile) </t>
  </si>
  <si>
    <t xml:space="preserve">Alçı levhalar ile tek iskeletli bölme duvar yapılması (Duvar C 100 profil - 60 cm aks aralığı) (her iki yüzünde çift kat 15 mm standart alçı levha ile) </t>
  </si>
  <si>
    <t xml:space="preserve">Alçı levhalar ile tek iskeletli bölme duvar yapılması (Duvar C 100 profil - 60 cm aks aralığı) (her iki yüzünde çift kat 15 mm su emme oranı azaltılmış alçı levha ile) </t>
  </si>
  <si>
    <t xml:space="preserve">Alçı levhalar ile tek iskeletli bölme duvar yapılması (Duvar C 100 profil - 60 cm aks aralığı) (her iki yüzünde çift kat 15 mm yangına dayanımı artırılmış alçı levha ile) </t>
  </si>
  <si>
    <t xml:space="preserve">Alçı levhalar ile tek iskeletli bölme duvar yapılması (Duvar C 100 profil - 60 cm aks aralığı) (her iki yüzünde çift kat 15 mm su emme oranı azaltılmış, yangına dayanımı artırılmış alçı levha ile) </t>
  </si>
  <si>
    <t xml:space="preserve">Alçı levhalar ile tek iskeletli bölme duvar yapılması (Duvar C 100 profil - 40 cm aks aralığı) (her iki yüzünde çift kat 15 mm standart alçı levha ile) </t>
  </si>
  <si>
    <t xml:space="preserve">Alçı levhalar ile tek iskeletli bölme duvar yapılması (Duvar C 100 profil - 40 cm aks aralığı) (her iki yüzünde çift kat 15 mm su emme oranı azaltılmış alçı levha ile) </t>
  </si>
  <si>
    <t xml:space="preserve">Alçı levhalar ile tek iskeletli bölme duvar yapılması (Duvar C 100 profil - 40 cm aks aralığı) (her iki yüzünde çift kat 15 mm yangına dayanımı artırılmış alçı levha ile) </t>
  </si>
  <si>
    <t xml:space="preserve">Alçı levhalar ile tek iskeletli bölme duvar yapılması (Duvar C 100 profil - 40 cm aks aralığı) (her iki yüzünde çift kat 15 mm su emme oranı azaltılmış, yangına dayanımı artırılmış alçı levha ile) </t>
  </si>
  <si>
    <t xml:space="preserve">Bölme Duvar İmalatları (Tek İskelet - 12,5 mm Üç Kat Alçı Levha ile) </t>
  </si>
  <si>
    <t xml:space="preserve">Alçı levhalar ile tek iskeletli bölme duvar yapılması (Duvar C 50 profil - 60 cm aks aralığı) (her iki yüzünde üç kat 12,5 mm standart alçı levha ile) </t>
  </si>
  <si>
    <t xml:space="preserve">Alçı levhalar ile tek iskeletli bölme duvar yapılması (Duvar C 50 profil - 60 cm aks aralığı) (her iki yüzünde üç kat 12,5 mm su emme oranı azaltılmış alçı levha ile) </t>
  </si>
  <si>
    <t xml:space="preserve">Alçı levhalar ile tek iskeletli bölme duvar yapılması (Duvar C 50 profil - 60 cm aks aralığı) (her iki yüzünde üç kat 12,5 mm yangına dayanımı artırılmış alçı levha ile) </t>
  </si>
  <si>
    <t xml:space="preserve">Alçı levhalar ile tek iskeletli bölme duvar yapılması (Duvar C 50 profil - 60 cm aks aralığı) (her iki yüzünde üç kat 12,5 mm su emme oranı azaltılmış, yangına dayanımı artırılmış alçı levha ile) </t>
  </si>
  <si>
    <t xml:space="preserve">Alçı levhalar ile tek iskeletli bölme duvar yapılması (Duvar C 75 profil - 60 cm aks aralığı) (her iki yüzünde üç kat 12,5 mm standart alçı levha ile) </t>
  </si>
  <si>
    <t xml:space="preserve">Alçı levhalar ile tek iskeletli bölme duvar yapılması (Duvar C 75 profil - 60 cm aks aralığı) (her iki yüzünde üç kat 12,5 mm su emme oranı azaltılmış alçı levha ile) </t>
  </si>
  <si>
    <t xml:space="preserve">Alçı levhalar ile tek iskeletli bölme duvar yapılması (Duvar C 75 profil - 60 cm aks aralığı) (her iki yüzünde üç kat 12,5 mm yangına dayanımı artırılmış alçı levha ile) </t>
  </si>
  <si>
    <t xml:space="preserve">Alçı levhalar ile tek iskeletli bölme duvar yapılması (Duvar C 75 profil - 60 cm aks aralığı) (her iki yüzünde üç kat 12,5 mm su emme oranı azaltılmış, yangına dayanımı artırılmış alçı levha ile) </t>
  </si>
  <si>
    <t xml:space="preserve">Alçı levhalar ile tek iskeletli bölme duvar yapılması (Duvar C 100 profil - 60 cm aks aralığı) (her iki yüzünde üç kat 12,5 mm standart alçı levha ile) </t>
  </si>
  <si>
    <t xml:space="preserve">Alçı levhalar ile tek iskeletli bölme duvar yapılması (Duvar C 100 profil - 60 cm aks aralığı) (her iki yüzünde üç kat 12,5 mm su emme oranı azaltılmış alçı levha ile) </t>
  </si>
  <si>
    <t xml:space="preserve">Alçı levhalar ile tek iskeletli bölme duvar yapılması (Duvar C 100 profil - 60 cm aks aralığı) (her iki yüzünde üç kat 12,5 mm yangına dayanımı artırılmış alçı levha ile) </t>
  </si>
  <si>
    <t xml:space="preserve">Alçı levhalar ile tek iskeletli bölme duvar yapılması (Duvar C 100 profil - 60 cm aks aralığı) (her iki yüzünde üç kat 12,5 mm su emme oranı azaltılmış, yangına dayanımı artırılmış alçı levha ile) </t>
  </si>
  <si>
    <t xml:space="preserve">Alçı levhalar ile çift iskeletli bölme duvar yapılması (Duvar C 50 profil - 60 cm aks aralığı) (her iki yüzünde iki kat 12,5 mm standart alçı levha ile) </t>
  </si>
  <si>
    <t xml:space="preserve">Alçı levhalar ile çift iskeletli bölme duvar yapılması (Duvar C 50 profil - 60 cm aks aralığı) (her iki yüzünde iki kat 12,5 mm su emme oranı azaltılmış alçı levha ile) </t>
  </si>
  <si>
    <t xml:space="preserve">Alçı levhalar ile çift iskeletli bölme duvar yapılması (Duvar C 50 profil - 60 cm aks aralığı) (her iki yüzünde iki kat 12,5 mm yangına dayanımı artırılmış alçı levha ile) </t>
  </si>
  <si>
    <t xml:space="preserve">Alçı levhalar ile çift iskeletli bölme duvar yapılması (Duvar C 50 profil - 60 cm aks aralığı) (her iki yüzünde iki kat 12,5 mm su emme oranı azaltılmış, yangına dayanımı artırılmış alçı levha ile) </t>
  </si>
  <si>
    <t xml:space="preserve">Alçı levhalar ile çift iskeletli bölme duvar yapılması (Duvar C 50 profil - 60 cm aks aralığı) (her iki yüzünde iki kat 15 mm standart alçı levha ile) </t>
  </si>
  <si>
    <t xml:space="preserve">Alçı levhalar ile çift iskeletli bölme duvar yapılması (Duvar C 50 profil - 60 cm aks aralığı) (her iki yüzünde iki kat 15 mm su emme oranı azaltılmış alçı levha ile) </t>
  </si>
  <si>
    <t xml:space="preserve">Alçı levhalar ile çift iskeletli bölme duvar yapılması (Duvar C 50 profil - 60 cm aks aralığı) (her iki yüzünde iki kat 15 mm yangına dayanımı artırılmış alçı levha ile) </t>
  </si>
  <si>
    <t xml:space="preserve">Alçı levhalar ile çift iskeletli bölme duvar yapılması (Duvar C 50 profil - 60 cm aks aralığı) (her iki yüzünde iki kat 15 mm su emme oranı azaltılmış, yangına dayanımı artırılmış alçı levha ile) </t>
  </si>
  <si>
    <t xml:space="preserve">Alçı levhalar ile çift iskeletli bölme duvar yapılması (Duvar C 75 profil - 60 cm aks aralığı) (her iki yüzünde iki kat 12,5 mm standart alçı levha ile) </t>
  </si>
  <si>
    <t xml:space="preserve">Alçı levhalar ile çift iskeletli bölme duvar yapılması (Duvar C 75 profil - 60 cm aks aralığı) (her iki yüzünde iki kat 12,5 mm su emme oranı azaltılmış alçı levha ile) </t>
  </si>
  <si>
    <t xml:space="preserve">Alçı levhalar ile çift iskeletli bölme duvar yapılması (Duvar C 75 profil - 60 cm aks aralığı) (her iki yüzünde iki kat 12,5 mm yangına dayanımı artırılmış alçı levha ile) </t>
  </si>
  <si>
    <t xml:space="preserve">Alçı levhalar ile çift iskeletli bölme duvar yapılması (Duvar C 75 profil - 60 cm aks aralığı) (her iki yüzünde iki kat 12,5 mm su emme oranı azaltılmış, yangına dayanımı artırılmış alçı levha ile) </t>
  </si>
  <si>
    <t xml:space="preserve">Alçı levhalar ile çift iskeletli (birbirine alçı levha şeritlerle bağlanmış) bölme duvar yapılması </t>
  </si>
  <si>
    <t xml:space="preserve">(Duvar C 50 profil - 60 cm aks aralığı) (her iki yüzünde iki kat 12,5 mm standart alçı levha ile) </t>
  </si>
  <si>
    <t xml:space="preserve">Alçı levhalar ile çift iskeletli (birbirine alçı levha şeritlerle bağlanmış) bölme duvar yapılması (Duvar C 50 profil - 60 cm aks aralığı) (her iki yüzünde iki kat 12,5 mm su emme oranı azaltılmış alçı levha ile) </t>
  </si>
  <si>
    <t xml:space="preserve">Alçı levhalar ile çift iskeletli (birbirine alçı levha şeritlerle bağlanmış) bölme duvar yapılması (Duvar C 50 profil - 60 cm aks aralığı) (her iki yüzünde iki kat 12,5 mm yangına dayanımı artırılmış alçı levha ile) </t>
  </si>
  <si>
    <t xml:space="preserve">Alçı levhalar ile çift iskeletli (birbirine alçı levha şeritlerle bağlanmış) bölme duvar yapılması (Duvar C 50 profil - 60 cm aks aralığı) (her iki yüzünde iki kat 12,5 mm su emme oranı azaltılmış, yangına dayanımı artırılmış alçı levha ile) </t>
  </si>
  <si>
    <t xml:space="preserve">Alçı levhalar ile çift iskeletli (birbirine alçı levha şeritlerle bağlanmış) bölme duvar yapılması (Duvar C 50 profil - 60 cm aks aralığı) (her iki yüzünde iki kat 15 mm standart alçı levha ile) </t>
  </si>
  <si>
    <t xml:space="preserve">Alçı levhalar ile çift iskeletli (birbirine alçı levha şeritlerle bağlanmış) bölme duvar yapılması (Duvar C 50 profil - 60 cm aks aralığı) (her iki yüzünde iki kat 15 mm su emme oranı azaltılmış alçı levha ile) </t>
  </si>
  <si>
    <t xml:space="preserve">Alçı levhalar ile çift iskeletli (birbirine alçı levha şeritlerle bağlanmış) bölme duvar yapılması (Duvar C 50 profil - 60 cm aks aralığı) (her iki yüzünde iki kat 15 mm yangına dayanımı artırılmış alçı levha ile) </t>
  </si>
  <si>
    <t xml:space="preserve">Alçı levhalar ile çift iskeletli (birbirine alçı levha şeritlerle bağlanmış) bölme duvar yapılması (Duvar C 50 profil - 60 cm aks aralığı) (her iki yüzünde iki kat 15 mm su emme oranı azaltılmış, yangına dayanımı artırılmış alçı levha ile) </t>
  </si>
  <si>
    <t xml:space="preserve">(Duvar C 75 profil - 60 cm aks aralığı) (her iki yüzünde iki kat 12,5 mm standart alçı levha ile) </t>
  </si>
  <si>
    <t xml:space="preserve">Alçı levhalar ile çift iskeletli (birbirine alçı levha şeritlerle bağlanmış) bölme duvar yapılması (Duvar C 75 profil - 60 cm aks aralığı) (her iki yüzünde iki kat 12,5 mm su emme oranı azaltılmış alçı levha ile) </t>
  </si>
  <si>
    <t xml:space="preserve">Alçı levhalar ile çift iskeletli (birbirine alçı levha şeritlerle bağlanmış) bölme duvar yapılması (Duvar C 75 profil - 60 cm aks aralığı) (her iki yüzünde iki kat 12,5 mm yangına dayanımı artırılmış alçı levha ile) </t>
  </si>
  <si>
    <t xml:space="preserve">Alçı levhalar ile çift iskeletli (birbirine alçı levha şeritlerle bağlanmış) bölme duvar yapılması (Duvar C 75 profil - 60 cm aks aralığı) (her iki yüzünde iki kat 12,5 mm su emme oranı azaltılmış, yangına dayanımı artırılmış alçı levha ile) </t>
  </si>
  <si>
    <t xml:space="preserve">Alçı levhalar ile yapıştırma yöntemiyle giydirme duvar yapılması (12,5 mm tek kat standart alçı levha ile) </t>
  </si>
  <si>
    <t xml:space="preserve">Alçı levhalar ile yapıştırma yöntemiyle giydirme duvar yapılması (12,5 mm tek kat su emme oranı azaltılmış alçı levha ile) </t>
  </si>
  <si>
    <t xml:space="preserve">Alçı levhalar ile yapıştırma yöntemiyle giydirme duvar yapılması (12,5 mm tek kat yangına dayanımı artırılmış alçı levha ile) </t>
  </si>
  <si>
    <t xml:space="preserve">Alçı levhalar ile yapıştırma yöntemiyle giydirme duvar yapılması (12,5 mm tek kat su emme oranı azaltılmış, yangına dayanımı artırılmış alçı levha ile) </t>
  </si>
  <si>
    <t xml:space="preserve">Alçı levha ile tek iskeletli giydirme duvar yapılması (Tek Tavan C 60 profil - 60 cm aks aralığı) (12,5 mm tek kat standart alçı levha ile) </t>
  </si>
  <si>
    <t xml:space="preserve">Alçı levha ile tek iskeletli giydirme duvar yapılması (Tek Tavan C 60 profil - 60 cm aks aralığı) </t>
  </si>
  <si>
    <t xml:space="preserve">(12,5 mm tek kat su emme oranı azaltılmış alçı levha ile) </t>
  </si>
  <si>
    <t xml:space="preserve">(12,5 mm tek kat yangına dayanımı artırılmış alçı levha ile) </t>
  </si>
  <si>
    <t xml:space="preserve">Alçı levha ile tek iskeletli giydirme duvar yapılması (Tek Tavan C 60 profil - 60 cm aks aralığı) (15 mm tek kat standart alçı levha ile) </t>
  </si>
  <si>
    <t xml:space="preserve">(15 mm tek kat su emme oranı azaltılmış alçı levha ile) </t>
  </si>
  <si>
    <t xml:space="preserve">(15 mm tek kat yangına dayanımı artırılmış alçı levha ile) </t>
  </si>
  <si>
    <t xml:space="preserve">Alçı levha ile tek iskeletli giydirme duvar yapılması (Tek Tavan C 60 profil - 60 cm aks aralığı) (15 mm tek kat yangına dayanımı artırılmış alçı levha ile) </t>
  </si>
  <si>
    <t xml:space="preserve">Alçı levha ile tek iskeletli giydirme duvar yapılması (Tek Tavan C 60 profil - 60 cm aks aralığı) (12,5 mm çift kat standart alçı levha ile) </t>
  </si>
  <si>
    <t xml:space="preserve">Alçı levha ile tek iskeletli giydirme duvar yapılması (Tek Tavan C 60 profil - 60 cm aks aralığı) (12,5 mm çift kat su emme oranı azaltılmış alçı levha ile) </t>
  </si>
  <si>
    <t xml:space="preserve">Alçı levha ile tek iskeletli giydirme duvar yapılması (Tek Tavan C 60 profil - 60 cm aks aralığı) (12,5 mm çift kat yangına dayanımı artırılmış alçı levha ile) </t>
  </si>
  <si>
    <t xml:space="preserve">Alçı levha ile tek iskeletli giydirme duvar yapılması (Tek Tavan C 60 profil - 60 cm aks aralığı) (12,5 mm çift kat su emme oranı azaltılmış, yangına dayanımı artırılmış alçı levha ile) </t>
  </si>
  <si>
    <t xml:space="preserve">Alçı levha ile tek iskeletli giydirme duvar yapılması (Tek Duvar C 50 profil - 60 cm aks aralığı) (12,5 mm tek kat standart alçı levha ile) </t>
  </si>
  <si>
    <t xml:space="preserve">Alçı levha ile tek iskeletli giydirme duvar yapılması (Tek Duvar C 50 profil - 60 cm aks aralığı) (12,5 mm tek kat su emme oranı azaltılmış alçı levha ile) </t>
  </si>
  <si>
    <t xml:space="preserve">Alçı levha ile tek iskeletli giydirme duvar yapılması (Tek Duvar C 50 profil - 60 cm aks aralığı) (12,5 mm tek kat yangına dayanımı artırılmış alçı levha ile) </t>
  </si>
  <si>
    <t xml:space="preserve">Alçı levha ile tek iskeletli giydirme duvar yapılması (Tek Duvar C 50 profil - 60 cm aks aralığı) (12,5 mm tek kat su emme oranı azaltılmış, yangına dayanımı artırılmış alçı levha ile) </t>
  </si>
  <si>
    <t xml:space="preserve">Alçı levha ile tek iskeletli giydirme duvar yapılması (Tek Duvar C 50 profil - 40 cm aks aralığı) (12,5 mm tek kat standart alçı levha ile) </t>
  </si>
  <si>
    <t xml:space="preserve">Alçı levha ile tek iskeletli giydirme duvar yapılması (Tek Duvar C 50 profil - 40 cm aks aralığı) (12,5 mm tek kat su emme oranı azaltılmış alçı levha ile) </t>
  </si>
  <si>
    <t xml:space="preserve">Alçı levha ile tek iskeletli giydirme duvar yapılması (Tek Duvar C 50 profil - 40 cm aks aralığı) (12,5 mm tek kat yangına dayanımı artırılmış alçı levha ile) </t>
  </si>
  <si>
    <t xml:space="preserve">Alçı levha ile tek iskeletli giydirme duvar yapılması (Tek Duvar C 50 profil - 40 cm aks aralığı) (12,5 mm tek kat su emme oranı azaltılmış, yangına dayanımı artırılmış alçı levha ile) </t>
  </si>
  <si>
    <t xml:space="preserve">Alçı levha ile tek iskeletli giydirme duvar yapılması (Tek Duvar C 75 profil - 60 cm aks aralığı) (12,5 mm tek kat standart alçı levha ile) </t>
  </si>
  <si>
    <t xml:space="preserve">Alçı levha ile tek iskeletli giydirme duvar yapılması (Tek Duvar C 75 profil - 60 cm aks aralığı) (12,5 mm tek kat su emme oranı azaltılmış alçı levha ile) </t>
  </si>
  <si>
    <t xml:space="preserve">Alçı levha ile tek iskeletli giydirme duvar yapılması (Tek Duvar C 75 profil - 60 cm aks aralığı) (12,5 mm tek kat yangına dayanımı artırılmış alçı levha ile) </t>
  </si>
  <si>
    <t xml:space="preserve">Alçı levha ile tek iskeletli giydirme duvar yapılması (Tek Duvar C 75 profil - 60 cm aks aralığı) (12,5 mm tek kat su emme oranı azaltılmış, yangına dayanımı artırılmış alçı levha ile) </t>
  </si>
  <si>
    <t xml:space="preserve">Alçı levha ile tek iskeletli giydirme duvar yapılması (Tek Duvar C 75 profil - 40 cm aks aralığı) (12,5 mm tek kat standart alçı levha ile) </t>
  </si>
  <si>
    <t xml:space="preserve">Alçı levha ile tek iskeletli giydirme duvar yapılması (Tek Duvar C 75 profil - 40 cm aks aralığı) (12,5 mm tek kat su emme oranı azaltılmış alçı levha ile) </t>
  </si>
  <si>
    <t xml:space="preserve">Alçı levha ile tek iskeletli giydirme duvar yapılması (Tek Duvar C 75 profil - 40 cm aks aralığı) (12,5 mm tek kat yangına dayanımı artırılmış alçı levha ile) </t>
  </si>
  <si>
    <t xml:space="preserve">Alçı levha ile tek iskeletli giydirme duvar yapılması (Tek Duvar C 75 profil - 40 cm aks aralığı) (12,5 mm tek kat su emme oranı azaltılmış, yangına dayanımı artırılmış alçı levha ile) </t>
  </si>
  <si>
    <t xml:space="preserve">Alçı levha ile tek iskeletli giydirme duvar yapılması (Tek Duvar C 50 profil - 60 cm aks aralığı) (15 mm tek kat standart alçı levha ile) </t>
  </si>
  <si>
    <t xml:space="preserve">Alçı levha ile tek iskeletli giydirme duvar yapılması (Tek Duvar C 50 profil - 60 cm aks aralığı) (15 mm tek kat su emme oranı azaltılmış alçı levha ile) </t>
  </si>
  <si>
    <t xml:space="preserve">Alçı levha ile tek iskeletli giydirme duvar yapılması (Tek Duvar C 50 profil - 60 cm aks aralığı) (15 mm tek kat yangına dayanımı artırılmış alçı levha ile) </t>
  </si>
  <si>
    <t xml:space="preserve">Alçı levha ile tek iskeletli giydirme duvar yapılması (Tek Duvar C 50 profil - 60 cm aks aralığı) (15 mm tek kat su emme oranı azaltılmış, yangına dayanımı artırılmış alçı levha ile) </t>
  </si>
  <si>
    <t xml:space="preserve">Alçı levha ile tek iskeletli giydirme duvar yapılması (Tek Duvar C 50 profil - 40 cm aks aralığı) (15 mm tek kat standart alçı levha ile) </t>
  </si>
  <si>
    <t xml:space="preserve">Alçı levha ile tek iskeletli giydirme duvar yapılması (Tek Duvar C 50 profil - 40 cm aks aralığı) </t>
  </si>
  <si>
    <t xml:space="preserve">(15 mm tek kat su emme oranı azaltılmış, yangına dayanımı artırılmış alçı levha ile) </t>
  </si>
  <si>
    <t xml:space="preserve">Alçı levha ile tek iskeletli giydirme duvar yapılması (Tek Duvar C 75 profil - 60 cm aks aralığı) (15 mm tek kat standart alçı levha ile) </t>
  </si>
  <si>
    <t xml:space="preserve">Alçı levha ile tek iskeletli giydirme duvar yapılması (Tek Duvar C 75 profil - 60 cm aks aralığı) (15 mm tek kat su emme oranı azaltılmış alçı levha ile) </t>
  </si>
  <si>
    <t xml:space="preserve">Alçı levha ile tek iskeletli giydirme duvar yapılması (Tek Duvar C 75 profil - 60 cm aks aralığı) (15 mm tek kat yangına dayanımı artırılmış alçı levha ile) </t>
  </si>
  <si>
    <t xml:space="preserve">Alçı levha ile tek iskeletli giydirme duvar yapılması (Tek Duvar C 75 profil - 60 cm aks aralığı) (15 mm tek kat su emme oranı azaltılmış, yangına dayanımı artırılmış alçı levha ile) </t>
  </si>
  <si>
    <t xml:space="preserve">Alçı levha ile tek iskeletli giydirme duvar yapılması (Tek Duvar C 75 profil - 40 cm aks aralığı) (15 mm tek kat standart alçı levha ile) </t>
  </si>
  <si>
    <t xml:space="preserve">Alçı levha ile tek iskeletli giydirme duvar yapılması (Tek Duvar C 75 profil - 40 cm aks aralığı) (15 mm tek kat su emme oranı azaltılmış alçı levha ile) </t>
  </si>
  <si>
    <t xml:space="preserve">Alçı levha ile tek iskeletli giydirme duvar yapılması (Tek Duvar C 75 profil - 40 cm aks aralığı) (15 mm tek kat yangına dayanımı artırılmış alçı levha ile) </t>
  </si>
  <si>
    <t xml:space="preserve">Alçı levha ile tek iskeletli giydirme duvar yapılması (Tek Duvar C 75 profil - 40 cm aks aralığı) (15 mm tek kat su emme oranı azaltılmış, yangına dayanımı artırılmış alçı levha ile) </t>
  </si>
  <si>
    <t xml:space="preserve">Alçı levha ile tek iskeletli giydirme duvar yapılması (Tek Duvar C 50 profil - 60 cm aks aralığı) (12,5 mm çift kat standart alçı levha ile) </t>
  </si>
  <si>
    <t xml:space="preserve">Alçı levha ile tek iskeletli giydirme duvar yapılması (Tek Duvar C 50 profil - 60 cm aks aralığı) (12,5 mm çift kat su emme oranı azaltılmış alçı levha ile) </t>
  </si>
  <si>
    <t xml:space="preserve">Alçı levha ile tek iskeletli giydirme duvar yapılması (Tek Duvar C 50 profil - 60 cm aks aralığı) (12,5 mm çift kat yangına dayanımı artırılmış alçı levha ile) </t>
  </si>
  <si>
    <t xml:space="preserve">Alçı levha ile tek iskeletli giydirme duvar yapılması (Tek Duvar C 50 profil - 60 cm aks aralığı) (12,5 mm çift kat su emme oranı azaltılmış, yangına dayanımı artırılmış alçı levha ile) </t>
  </si>
  <si>
    <t xml:space="preserve">Alçı levha ile tek iskeletli giydirme duvar yapılması (Tek Duvar C 50 profil - 40 cm aks aralığı) (12,5 mm çift kat standart alçı levha ile) </t>
  </si>
  <si>
    <t xml:space="preserve">Alçı levha ile tek iskeletli giydirme duvar yapılması (Tek Duvar C 50 profil - 40 cm aks aralığı) (12,5 mm çift kat su emme oranı azaltılmış alçı levha ile) </t>
  </si>
  <si>
    <t xml:space="preserve">Alçı levha ile tek iskeletli giydirme duvar yapılması (Tek Duvar C 50 profil - 40 cm aks aralığı) (12,5 mm çift kat yangına dayanımı artırılmış alçı levha ile) </t>
  </si>
  <si>
    <t xml:space="preserve">Alçı levha ile tek iskeletli giydirme duvar yapılması (Tek Duvar C 50 profil - 40 cm aks aralığı) (12,5 mm çift kat su emme oranı azaltılmış, yangına dayanımı artırılmış alçı levha ile) </t>
  </si>
  <si>
    <t xml:space="preserve">Alçı levhalar ile çift iskeletli askı sistemli asma tavan yapılması (Agraf mesafesi aynı yönde 900 mm, ana taşıyıcı profil mesafesi 1000 mm, tali taşıyıcı profil mesafesi 500 mm aks aralıkları ile) (12,5 mm tek kat standart alçı levha ile) </t>
  </si>
  <si>
    <t xml:space="preserve">Alçı levhalar ile çift iskeletli askı sistemli asma tavan yapılması (Agraf mesafesi aynı yönde 900 mm, ana taşıyıcı profil mesafesi 1000 mm, tali taşıyıcı profil mesafesi 500 mm aks aralıkları ile) (12,5 mm tek kat su emme oranı azaltılmış alçı duvar levhası ile) </t>
  </si>
  <si>
    <t xml:space="preserve">Alçı levhalar ile çift iskeletli askı sistemli asma tavan yapılması (Agraf mesafesi aynı yönde 900 mm, ana taşıyıcı profil mesafesi 1000 mm, tali taşıyıcı profil mesafesi 500 mm aks aralıkları ile) (12,5 mm tek kat yangına dayanımı artırılmış alçı duvar levhası ile) </t>
  </si>
  <si>
    <t xml:space="preserve">Alçı levhalar ile çift iskeletli askı sistemli asma tavan yapılması (Agraf mesafesi aynı yönde 900 mm, ana taşıyıcı profil mesafesi 1000 mm, tali taşıyıcı profil mesafesi 500 mm aks aralıkları ile) (12,5 mm tek kat su emme oranı azaltılmış, yangına dayanımı artırılmış alçı duvar levhası ile) </t>
  </si>
  <si>
    <t xml:space="preserve">Alçı levhalar ile çift iskeletli askı sistemli asma tavan yapılması (Askı çubuğu mesafesi aynı yönde 900 mm, ana taşıyıcı profil mesafesi 1000 mm, tali taşıyıcı profil mesafesi 500 mm aks aralıkları ile) (12,5 mm tek kat standart alçı levha ile) </t>
  </si>
  <si>
    <t xml:space="preserve">Alçı levhalar ile çift iskeletli askı sistemli asma tavan yapılması (Askı çubuğu mesafesi aynı yönde 900 mm, ana taşıyıcı profil mesafesi 1000 mm, tali taşıyıcı profil mesafesi 500 mm aks aralıkları ile) (12,5 mm tek kat su emme oranı azaltılmış alçı levha ile) </t>
  </si>
  <si>
    <t xml:space="preserve">Alçı levhalar ile çift iskeletli askı sistemli asma tavan yapılması (Askı çubuğu mesafesi aynı yönde 900 mm, ana taşıyıcı profil mesafesi 1000 mm, tali taşıyıcı profil mesafesi 500 mm aks aralıkları ile) (12,5 mm tek kat yangına dayanımı artırılmış alçı levha ile) </t>
  </si>
  <si>
    <t xml:space="preserve">Alçı levhalar ile çift iskeletli askı sistemli asma tavan yapılması (Askı çubuğu mesafesi aynı yönde 900 mm, ana taşıyıcı profil mesafesi 1000 mm, tali taşıyıcı profil mesafesi 500 mm aks aralıkları ile) (12,5 mm tek kat su emme oranı azaltılmış, yangına dayanımı artırılmış alçı levha ile) </t>
  </si>
  <si>
    <t xml:space="preserve">Alçı levhalar ile çift iskeletli askı sistemli asma tavan yapılması (Askı çubuğu mesafesi aynı yönde 750 mm, ana taşıyıcı profil mesafesi 800 mm, tali taşıyıcı profil mesafesi 500 mm aks aralıkları ile) (12,5 mm çift kat yangına dayanımı arttırılmış alçı levha ile) </t>
  </si>
  <si>
    <t xml:space="preserve">Alçı levhalar ile çift iskeletli askı sistemli asma tavan yapılması (Askı çubuğu mesafesi aynı yönde 750 mm, ana taşıyıcı profil mesafesi 800 mm, tali taşıyıcı profil mesafesi 500 mm aks aralıkları ile)(12,5 mm çift kat su emme oranı azaltılmış, yangına dayanımı arttırılmış alçı levha ile) </t>
  </si>
  <si>
    <t xml:space="preserve">Alçı levhalar ile çift iskeletli askı sistemli asma tavan yapılması (Askı çubuğu mesafesi aynı yönde 750 mm, ana taşıyıcı profil mesafesi 800 mm, tali taşıyıcı profil mesafesi 500 mm aks </t>
  </si>
  <si>
    <t xml:space="preserve">aralıkları ile)(12,5 mm çift kat yangına dayanımı artırılmış alçı levha ile) </t>
  </si>
  <si>
    <t xml:space="preserve">Alçı levhalar ile çift iskeletli askı sistemli asma tavan yapılması (Askı çubuğu mesafesi aynı yönde 750 mm, ana taşıyıcı profil mesafesi 800 mm, tali taşıyıcı profil mesafesi 500 mm aks aralıkları ile)(12,5 mm çift kat su emme oranı azaltılmış, yangına dayanımı artırılmış alçı levha ile) </t>
  </si>
  <si>
    <t xml:space="preserve">60 x 60 cm ebadında 0,70 mm kalınlığında minimum 20 mikron elektrostatik toz boyalı </t>
  </si>
  <si>
    <t xml:space="preserve">(polyester esaslı) deliksiz alüminyum plakadan (EN AW 3000 Serisi) oturmalı sistem asma tavan yapılması </t>
  </si>
  <si>
    <t xml:space="preserve">(polyester esaslı) delikli  alüminyum plakadan (EN AW 3000 Serisi) oturmalı sistem asma tavan yapılması </t>
  </si>
  <si>
    <t xml:space="preserve">60 x 60cm ebadında 0,70 mm kalınlığında minimum 20 mikron elektrostatik toz boyalı </t>
  </si>
  <si>
    <t xml:space="preserve">(polyester esaslı) arka yüzü akustik kumaş kaplı delikli alüminyum plakadan (EN AW 3000 Serisi) oturmalı sistem asma tavan yapılması </t>
  </si>
  <si>
    <t xml:space="preserve">30 x 30 cm ebadında 0,50 mm kalınlığında minimum 20 mikron elektrostatik toz boyalı </t>
  </si>
  <si>
    <t xml:space="preserve">30 x 30cm ebadında 0,70 mm kalınlığında minimum 20 mikron elektrostatik toz boyalı </t>
  </si>
  <si>
    <t xml:space="preserve">30 x 30cm ebadında 0,50 mm kalınlığında minimum 20 mikron elektrostatik toz boyalı </t>
  </si>
  <si>
    <t xml:space="preserve">(polyester esaslı) delikli alüminyum plakadan (EN AW 3000 Serisi) oturmalı sistem asma tavan yapılması </t>
  </si>
  <si>
    <t xml:space="preserve">30 x 30 cm ebadında 0,70 mm kalınlığında minimum 20 mikron elektrostatik toz boyalı </t>
  </si>
  <si>
    <t xml:space="preserve">60 x 60 cm ebadında 0,50 mm kalınlığında minimum 20 mikron elektrostatik toz boyalı (polyester esaslı) deliksiz sıcak daldırma galvanize sac  plakadan oturmalı sistem asma tavan yapılması </t>
  </si>
  <si>
    <t xml:space="preserve">60 x 60 cm ebadında 0,50 mm kalınlığında minimum 20 mikron elektrostatik toz boyalı (polyester esaslı) delikli sıcak daldırma galvanize sac plakadan oturmalı sistem asma tavan yapılması </t>
  </si>
  <si>
    <t xml:space="preserve">60 x 60 cm ebadında 0,50 mm kalınlığında minimum 20 mikron elektrostatik toz boyalı (polyester esaslı) arka yüzü akustik kumaş kaplı delikli sıcak daldırma galvanize sac plakadan oturmalı sistem asma tavan yapılması </t>
  </si>
  <si>
    <t xml:space="preserve">(polyester esaslı) deliksiz alüminyum plakadan (EN AW 3000 Serisi) sarkmalı sistem asma tavan yapılması </t>
  </si>
  <si>
    <t xml:space="preserve">(polyester esaslı) delikli  alüminyum plakadan (EN AW 3000 serisi) sarkmalı sistem asma tavan yapılması </t>
  </si>
  <si>
    <t xml:space="preserve">60 x 60 cm ebadında 0,70 mm kalınlığında minimum 20 mikron elektrostatik toz boyalı (polyester esaslı) arka yüzü akustik kumaş kaplı delikli alüminyum plakadan (EN AW 3000 serisi) sarkmalı sistem asma tavan yapılması </t>
  </si>
  <si>
    <t xml:space="preserve">(polyester esaslı) delikli alüminyum plakadan (EN AW 3000 Serisi) sarkmalı sistem asma tavan yapılması </t>
  </si>
  <si>
    <t xml:space="preserve">(polyester esaslı) arka yüzü akustik kumaş kaplı delikli alüminyum plakadan (EN AW 3000 Serisi) sarkmalı sistem asma tavan yapılması </t>
  </si>
  <si>
    <t xml:space="preserve">60 x 60 cm ebadında 0,50 mm kalınlığında minimum 20 mikron elektrostatik toz boyalı (polyester esaslı) deliksiz sıcak daldırma galvanize sac plakadan sarkmalı sistem asma tavan yapılması </t>
  </si>
  <si>
    <t xml:space="preserve">60 x 60 cm ebadında 0,50 mm kalınlığında minimum 20 mikron elektrostatik toz boyalı (polyester esaslı) delikli sıcak daldırma galvanize sac plakadan sarkmalı sistem asma tavan yapılması </t>
  </si>
  <si>
    <t xml:space="preserve">60 x 60 cm ebadında 0,50 mm kalınlığında minimum 20 mikron elektrostatik toz boyalı (polyester esaslı) arka yüzü akustik kumaş kaplı delikli sıcak daldırma galvanize sac plakadan sarkmalı sistem asma tavan yapılması </t>
  </si>
  <si>
    <t xml:space="preserve">(polyester esaslı) deliksiz alümünyum plakadan (EN AW 3000 Serisi) gizli taşıyıcılı sistem asma tavan yapılması </t>
  </si>
  <si>
    <t xml:space="preserve">(polyester esaslı) delikli alümünyum plakadan (EN AW 3000 Serisi) gizli taşıyıcılı sistem asma tavan yapılması </t>
  </si>
  <si>
    <t xml:space="preserve">(polyester esaslı) arka yüzü akustik kumaş kaplı delikli alümünyum plakadan (EN AW 3000 Serisi) gizli taşıyıcılı sistem asma tavan yapılması </t>
  </si>
  <si>
    <t xml:space="preserve">(polyester esaslı) delikli alümünyum plakadan (EN AW 3000 serisi) gizli taşıyıcılı sistem asma tavan yapılması </t>
  </si>
  <si>
    <t xml:space="preserve">(polyester esaslı) arka yüzü akustik kumaş kaplı delikli  alümünyum plakadan (EN AW 3000 Serisi) gizli taşıyıcılı sistem asma tavan yapılması </t>
  </si>
  <si>
    <t xml:space="preserve">60 x 60 cm ebadında 0,50 mm kalınlığında minimum 20 mikron elektrostatik toz boyalı (polyester esaslı)  deliksiz sıcak daldırma galvanize sac plakadan gizli taşıyıcılı sistem asma tavan yapılması </t>
  </si>
  <si>
    <t xml:space="preserve">60 x 60 cm ebadında 0,50 mm kalınlığında minimum 20 mikron elektrostatik toz boyalı </t>
  </si>
  <si>
    <t xml:space="preserve">(polyester esaslı) delikli sıcak daldırma galvanize sac plakadan gizli taşıyıcılı sistem asma tavan yapılması </t>
  </si>
  <si>
    <t xml:space="preserve">60 x 60 cm ebadında 0,50 mm kalınlığında minimum 20 mikron elektrostatik toz boyalı (polyester esaslı) arka yüzü akustik kumaş kaplı delikli sıcak daldırma galvaniz sac plakadan gizli taşıyıcılı sistem asma tavan yapılması </t>
  </si>
  <si>
    <t xml:space="preserve">85 mm eninde 0,70 mm kalınlığında minimum 20 mikron polyester esaslı rulo boyama sistemi ile boyanmış alüminyum lameller ile 15 mm derz çıtalı asma tavan yapılması </t>
  </si>
  <si>
    <t xml:space="preserve">85 mm eninde 0,70 mm kalınlığında minimum 20 mikron polyester esaslı rulo boyama sistemi ile boyanmış delikli alüminyum lameller ile 20 mm derz çıtalı asma tavan yapılması </t>
  </si>
  <si>
    <t xml:space="preserve">100 mm eninde 0,70 mm kalınlığında minimum 20 mikron polyester esaslı rulo boyama sistemi ile boyanmış alüminyum lameller ile 20 mm derz çıtalı asma tavan yapılması </t>
  </si>
  <si>
    <t xml:space="preserve">100 mm eninde 0,70 mm kalınlığında minimum 20 mikron polyester esaslı rulo boyama sistemi ile boyanmış delikli alüminyum lameller ile 20 mm derz çıtalı asma tavan yapılması </t>
  </si>
  <si>
    <t xml:space="preserve">60 x 60 cm ebatlarında sert PVC den yapılmış her renk ve desende asma tavan karoları ile asma tavan yapılması </t>
  </si>
  <si>
    <t xml:space="preserve">Ahşap yüzeylerin verniklenmesi </t>
  </si>
  <si>
    <t xml:space="preserve">Ahşap yüzeylerin vernikli renkli ahşap koruyucu ile verniklenmesi </t>
  </si>
  <si>
    <t xml:space="preserve">Ahşap yüzeylerin renkli ahşap koruyucu ile korunması </t>
  </si>
  <si>
    <t xml:space="preserve">Her cins ahşap parkenin cilalanması </t>
  </si>
  <si>
    <t xml:space="preserve">Ahşap yüzeylere bir kat sentetik esaslı  parlak boya yapılması </t>
  </si>
  <si>
    <t xml:space="preserve">Ahşap yüzeylere bir kat sentetik esaslı mat boya yapılması </t>
  </si>
  <si>
    <t xml:space="preserve">Ahşap yüzeylere iki kat sentetik esaslı parlak boya yapılması </t>
  </si>
  <si>
    <t xml:space="preserve">Ahşap yüzeylere iki kat sentetik esaslı mat boya yapılması </t>
  </si>
  <si>
    <t xml:space="preserve">Ahşap dış yüzeylere iki kat su bazlı boya yapılması (ahşap kapı, pencere, camekan doğramaları vb hariç) </t>
  </si>
  <si>
    <t xml:space="preserve">Demir yüzeylere korozyona karşı iki kat antipas boya yapılması </t>
  </si>
  <si>
    <t xml:space="preserve">Demir yüzeylere iki kat antipas, iki kat sentetik esaslı parlak boya yapılması </t>
  </si>
  <si>
    <t xml:space="preserve">Demir yüzeylere iki kat antipas, iki kat sentetik esaslı mat boya yapılması </t>
  </si>
  <si>
    <t xml:space="preserve">Demir yüzeylere iki kat solvent bazlı epoksi boya yapılması </t>
  </si>
  <si>
    <t xml:space="preserve">Beton, sıva ve benzeri yüzeylere 1,5 mm kalınlıkta akrilik esaslı renkli kaplama yapılması </t>
  </si>
  <si>
    <t xml:space="preserve">Beton, sıva ve benzeri yüzeylere 2 mm kalınlıkta akrilik esaslı renkli kaplama yapılması </t>
  </si>
  <si>
    <t xml:space="preserve">Beton, sıva ve benzeri yüzeylere 3 mm kalınlıkta akrilik esaslı renkli kaplama yapılması </t>
  </si>
  <si>
    <t xml:space="preserve">Beton, sıva ve benzeri yüzeylere 1,5 mm kalınlıkta silikon katkılı akrilik esaslı renkli kaplama yapılması </t>
  </si>
  <si>
    <t xml:space="preserve">Beton, sıva ve benzeri yüzeylere 2 mm kalınlıkta silikon katkılı akrilik esaslı renkli kaplama yapılması </t>
  </si>
  <si>
    <t xml:space="preserve">Beton, sıva ve benzeri yüzeylere 3 mm kalınlıkta silikon katkılı akrilik esaslı renkli kaplama yapılması </t>
  </si>
  <si>
    <t xml:space="preserve">Beton, sıva ve benzeri yüzeylere 1,5 mm kalınlıkta çimento esaslı kaplama yapılması </t>
  </si>
  <si>
    <t xml:space="preserve">Beton, sıva ve benzeri yüzeylere 2 mm kalınlıkta çimento esaslı kaplama yapılması </t>
  </si>
  <si>
    <t xml:space="preserve">Beton, sıva ve benzeri yüzeylere 3 mm kalınlıkta çimento esaslı kaplama yapılması </t>
  </si>
  <si>
    <t xml:space="preserve">Brüt beton yüzeylerin alçı veya sıvaya hazırlanması (iç cephe) </t>
  </si>
  <si>
    <t xml:space="preserve">Lekeli ve isli duvar yüzeylerin boya işlemine hazır hale getirilmesi (iç cephe) </t>
  </si>
  <si>
    <t xml:space="preserve">Eski boyalı yüzeylere üç kat beyaz kireç badana yapılması (iç cephe) </t>
  </si>
  <si>
    <t xml:space="preserve">Eski boyalı yüzeylere üç kat renkli kireç badana yapılması (iç cephe) </t>
  </si>
  <si>
    <t xml:space="preserve">Eski boyalı yüzeylere astar uygulanarak iki kat su bazlı silikonlu mat iç cephe (Örtücülük Sınıf:2, YOD:Sınıf 2, Parlaklık:G3)  boya yapılması (iç cephe) </t>
  </si>
  <si>
    <t xml:space="preserve">Eski boyalı yüzeylere astar uygulanarak iki kat su bazlı  Silikonlu Soft Mat İç Cephe Boyası (Örtücülük Sınıf:2, YOD:Sınıf1, Parlaklık:G2) boya yapılması (iç cephe) </t>
  </si>
  <si>
    <t xml:space="preserve">Eski boyalı yüzeylere astar uygulanarak iki kat Su bazlı Plastik Mat İç Cephe Boyası (Örtücülük Sınıf:2 YOD:Sınıf2 Parlaklık:G3)  (iç cephe) </t>
  </si>
  <si>
    <t xml:space="preserve">Eski boyalı yüzeylere astar uygulanarak iki kat Su bazlı Silikonlu  İpek Mat İç Cephe Boyası (Örtücülük Sınıf:2 YOD:Sınıf 1 Parlaklık:G2) yapılması (iç cephe) </t>
  </si>
  <si>
    <t xml:space="preserve">Eski boyalı yüzeylere astar uygulanarak iki kat Su bazlı  Silikonlu Yarı Mat İç Cephe Boyası (Örtücülük Sınıf:2, YOD:Sınıf1, Parlaklık:G2)  yapılması (iç cephe) </t>
  </si>
  <si>
    <t xml:space="preserve">Eski boyalı yüzeylere astar uygulanarak iki kat Su bazlı Silikonlu Mat Antibakteriyel İç Cephe Boyası (Örtücülük Sınıf:2, YOD:Sınıf2,  Parlaklık:G3)  boya yapılması (iç cephe) </t>
  </si>
  <si>
    <t xml:space="preserve">Eski boyalı yüzeylere astar uygulanarak iki kat Su bazlı Silikonlu İpek Mat Antibakteriyel İç Cephe Boyası (Örtücülük Sınıf:2, YOD:Sınıf1, Parlaklık:G2) </t>
  </si>
  <si>
    <t xml:space="preserve">Eski boyalı yüzeylere astar uygulanarak iki kat Su bazlı Plastik Antibakteriyel İç Cephe Boyası (Örtücülük Sınıf:2 YOD:Sınıf2 Parlaklık:G3)  boya yapılması (iç cephe) </t>
  </si>
  <si>
    <t xml:space="preserve">Eski boyalı yüzeylere macun ve astar uygulanarak iki kat sentetik esaslı parlak boya yapılması </t>
  </si>
  <si>
    <t xml:space="preserve">(iç cephe) </t>
  </si>
  <si>
    <t xml:space="preserve">Eski boyalı yüzeylere macun ve astar uygulanarak iki kat sentetik esaslı mat boya yapılması (iç cephe) </t>
  </si>
  <si>
    <t xml:space="preserve">Yeni sıva yüzeylere üç kat beyaz kireç badana yapılması (iç cephe) </t>
  </si>
  <si>
    <t xml:space="preserve">Yeni sıva yüzeylere üç kat renkli kireç badana yapılması (iç cephe) </t>
  </si>
  <si>
    <t xml:space="preserve">Yeni sıva yüzeylere macun ve astar uygulanarak iki kat Su bazlı Silikonlu Mat İç Cephe Boyası (Örtücülük Sınıf:2, YOD:Sınıf 2, Parlaklık:G3) yapılması (iç cephe) </t>
  </si>
  <si>
    <t xml:space="preserve">Yeni sıva yüzeylere macun ve astar uygulanarak iki kat Su bazlı  Silikonlu Soft Mat İç Cephe Boyası (Örtücülük Sınıf:2, YOD:Sınıf1, Parlaklık:G2) yapılması (iç cephe) </t>
  </si>
  <si>
    <t xml:space="preserve">Yeni sıva yüzeylere macun ve astar uygulanarak iki kat Su bazlı Plastik Mat İç Cephe Boyası (Örtücülük Sınıf:2 YOD:Sınıf2 Parlaklık:G3)  yapılması (iç cephe) </t>
  </si>
  <si>
    <t xml:space="preserve">Yeni sıva yüzeylere astar uygulanarak iki kat Su bazlı Silikonlu Mat İç Cephe Boyası (Örtücülük Sınıf:2, YOD:Sınıf 2, Parlaklık:G3) yapılması (iç cephe) </t>
  </si>
  <si>
    <t xml:space="preserve">Yeni sıva yüzeylere astar uygulanarak iki kat Su bazlı  Silikonlu Soft Mat İç Cephe Boyası (Örtücülük Sınıf:2, YOD:Sınıf1, Parlaklık:G2) yapılması (iç cephe) </t>
  </si>
  <si>
    <t xml:space="preserve">Yeni sıva yüzeylere astar uygulanarak iki kat Su bazlı Plastik Mat İç Cephe Boyası (Örtücülük Sınıf:2 YOD:Sınıf2 Parlaklık:G3)  yapılması (iç cephe) </t>
  </si>
  <si>
    <t xml:space="preserve">Saten alçılı ve alçıpanel yüzeylere astar uygulanarak iki kat Su bazlı Silikonlu Mat İç Cephe Boyası (Örtücülük Sınıf:2, YOD:Sınıf 2, Parlaklık:G3) yapılması (iç cephe) </t>
  </si>
  <si>
    <t xml:space="preserve">Saten alçılı ve alçıpanel yüzeylere astar uygulanarak iki kat Su bazlı  Silikonlu Soft Mat İç Cephe Boyası (Örtücülük Sınıf:2, YOD:Sınıf1, Parlaklık:G2) yapılması (iç cephe) </t>
  </si>
  <si>
    <t xml:space="preserve">Saten alçılı ve alçıpanel yüzeylere astar uygulanarak iki kat Su bazlı Plastik Mat İç Cephe Boyası (Örtücülük Sınıf:2 YOD:Sınıf2 Parlaklık:G3) yapılması (iç cephe) </t>
  </si>
  <si>
    <t xml:space="preserve">Yeni sıva yüzeylere macun ve astar uygulanarak iki kat Su bazlı Silikonlu  İpek Mat İç Cephe Boyası (Örtücülük Sınıf:2 YOD:Sınıf 1 Parlaklık:G2)   yapılması (iç cephe) </t>
  </si>
  <si>
    <t xml:space="preserve">Yeni sıva yüzeylere astar uygulanarak iki kat Su bazlı Silikonlu  İpek Mat İç Cephe Boyası (Örtücülük Sınıf:2 YOD:Sınıf 1 Parlaklık:G2)   yapılması (iç cephe) </t>
  </si>
  <si>
    <t xml:space="preserve">Saten alçılı ve alçıpanel yüzeylere astar uygulanarak iki kat Su bazlı Silikonlu  İpek Mat İç Cephe Boyası (Örtücülük Sınıf:2 YOD:Sınıf 1 Parlaklık:G2)   yapılması (iç cephe) </t>
  </si>
  <si>
    <t xml:space="preserve">Yeni sıva yüzeylere macun ve astar uygulanarak iki kat Su bazlı  Silikonlu Yarı Mat İç Cephe Boyası (Örtücülük Sınıf:2, YOD:Sınıf1, Parlaklık:G2)  yapılması (iç cephe) </t>
  </si>
  <si>
    <t xml:space="preserve">Yeni sıva yüzeylere astar uygulanarak iki kat Su bazlı  Silikonlu Yarı Mat İç Cephe Boyası (Örtücülük Sınıf:2, YOD:Sınıf1, Parlaklık:G2)  yapılması (iç cephe) </t>
  </si>
  <si>
    <t xml:space="preserve">Saten alçılı ve alçıpanel yüzeylere astar uygulanarak iki kat Su bazlı  Silikonlu Yarı Mat İç Cephe Boyası (Örtücülük Sınıf:2, YOD:Sınıf1, Parlaklık:G2)  yapılması (iç cephe) </t>
  </si>
  <si>
    <t xml:space="preserve">Yeni sıva yüzeylere macun ve astar uygulanarak iki kat Su bazlı Silikonlu Mat Antibakteriyel İç Cephe Boyası (Örtücülük Sınıf:2, YOD:Sınıf2,  Parlaklık:G3) yapılması (iç cephe) </t>
  </si>
  <si>
    <t xml:space="preserve">Yeni sıva yüzeylere macun ve astar uygulanarak iki kat Su bazlı Silikonlu İpek Mat </t>
  </si>
  <si>
    <t xml:space="preserve">Antibakteriyel İç Cephe Boyası (Örtücülük Sınıf:2, YOD:Sınıf1, Parlaklık:G2)  yapılması (iç cephe) </t>
  </si>
  <si>
    <t xml:space="preserve">Yeni sıva yüzeylere macun ve astar uygulanarak iki kat Su bazlı Plastik Antibakteriyel İç Cephe Boyası (Örtücülük Sınıf:2 YOD:Sınıf2 Parlaklık:G3)  yapılması (iç cephe) </t>
  </si>
  <si>
    <t xml:space="preserve">Yeni sıva yüzeylere astar uygulanarak iki kat Su bazlı Silikonlu Mat Antibakteriyel İç Cephe Boyası (Örtücülük Sınıf:2, YOD:Sınıf2,  Parlaklık:G3) yapılması (iç cephe) </t>
  </si>
  <si>
    <t xml:space="preserve">Yeni sıva yüzeylere astar uygulanarak iki kat Su bazlı Silikonlu İpek Mat Antibakteriyel İç Cephe Boyası (Örtücülük Sınıf:2, YOD:Sınıf1, Parlaklık:G2)  yapılması (iç cephe) </t>
  </si>
  <si>
    <t xml:space="preserve">Yeni sıva yüzeylere astar uygulanarak iki kat  Su bazlı Plastik Antibakteriyel İç Cephe Boyası (Örtücülük Sınıf:2 YOD:Sınıf2 Parlaklık:G3)  yapılması (iç cephe) </t>
  </si>
  <si>
    <t xml:space="preserve">Saten alçılı ve alçıpanel yüzeylere astar uygulanarak iki kat Su bazlı Silikonlu Mat </t>
  </si>
  <si>
    <t xml:space="preserve">Antibakteriyel İç Cephe Boyası (Örtücülük Sınıf:2, YOD:Sınıf2,  Parlaklık:G3) yapılması (iç cephe) </t>
  </si>
  <si>
    <t xml:space="preserve">Saten alçılı ve alçıpanel yüzeylere astar uygulanarak iki kat Su bazlı Silikonlu İpek Mat Antibakteriyel İç Cephe Boyası (Örtücülük Sınıf:2, YOD:Sınıf1, Parlaklık:G2)  yapılması (iç cephe) </t>
  </si>
  <si>
    <t xml:space="preserve">Saten alçılı ve alçıpanel yüzeylere astar uygulanarak iki kat Su bazlı Plastik Antibakteriyel İç Cephe Boyası (Örtücülük Sınıf:2 YOD:Sınıf2 Parlaklık:G3)  yapılması (iç cephe) </t>
  </si>
  <si>
    <t xml:space="preserve">Yeni sıva yüzeylere macun ve astar uygulanarak iki kat sentetik esaslı parlak boya yapılması (iç cephe) </t>
  </si>
  <si>
    <t xml:space="preserve">Yeni sıva yüzeylere macun ve astar uygulanarak iki kat sentetik esaslı mat boya yapılması (iç cephe) </t>
  </si>
  <si>
    <t xml:space="preserve">Yeni sıva yüzeylere astar uygulanarak iki kat sentetik esaslı parlak boya yapılması (iç cephe) </t>
  </si>
  <si>
    <t xml:space="preserve">Yeni sıva yüzeylere astar uygulanarak iki kat sentetik esaslı mat boya yapılması (iç cephe) </t>
  </si>
  <si>
    <t xml:space="preserve">Saten alçılı ve alçıpanel yüzeylere astar uygulanarak iki kat sentetik esaslı parlak boya yapılması </t>
  </si>
  <si>
    <t xml:space="preserve">Saten alçılı ve alçıpanel yüzeylere astar uygulanarak iki kat sentetik esaslı mat boya yapılması (iç cephe) </t>
  </si>
  <si>
    <t xml:space="preserve">Eski boyalı tavan yüzeylere iki kat Su bazlı Tavan Boyası (Örtücülük Sınıf:2, YOD:Sınıf:5, Parlaklık G3) yapılması (iç cephe) </t>
  </si>
  <si>
    <t xml:space="preserve">Yeni sıvalı tavan yüzeylere iki kat Su bazlı Tavan Boyası (Örtücülük Sınıf:2, YOD:Sınıf:5, Parlaklık G3) yapılması (iç cephe) </t>
  </si>
  <si>
    <t xml:space="preserve">Saten alçılı tavan yüzeylere iki kat Su bazlı Tavan Boyası (Örtücülük Sınıf:2, YOD:Sınıf:5, Parlaklık G3) yapılması (iç cephe) </t>
  </si>
  <si>
    <t xml:space="preserve">Brüt beton, sıvalı veya eski boyalı yüzeylere, astar uygulanarak Akrilik kopolimer emülsiyon esaslı dış cephe boyası  (V1:W1:G3) yapılması (dış cephe) </t>
  </si>
  <si>
    <t xml:space="preserve">Brüt beton, sıvalı veya eski boyalı yüzeylere, astar uygulanarak Saf akrilik esaslı Dış Cephe Boyası (V3:W3:G2)  yapılması (dış cephe) </t>
  </si>
  <si>
    <t xml:space="preserve">Brüt beton, sıvalı veya eski boyalı yüzeylere, astar uygulanarak Saf akrilik esaslı Dış Cephe Boyası (V2:W3:G2)  yapılması (dış cephe) </t>
  </si>
  <si>
    <t xml:space="preserve">Brüt beton, sıvalı veya eski boyalı yüzeylere, astar uygulanarak Saf akrilik esaslı Dış Cephe Boyası (V1:W3:G2)  yapılması (dış cephe) </t>
  </si>
  <si>
    <t xml:space="preserve">Brüt beton, sıvalı veya eski boyalı yüzeylere, astar uygulanarak Silikon esaslı su bazlı Dış Cephe Boyası (V1:W3:G3) yapılması (dış cephe) </t>
  </si>
  <si>
    <t xml:space="preserve">Brüt beton, sıvalı veya eski boyalı yüzeylere, astar uygulanarak Silikon esaslı su bazlı Dış Cephe Boyası (V2:W3:G3) yapılması (dış cephe) </t>
  </si>
  <si>
    <t xml:space="preserve">Brüt beton, sıvalı veya eski boyalı yüzeylere, astar uygulanarak silikon esaslı grenli/tekstürlü kaplama yapılması (dış cephe) </t>
  </si>
  <si>
    <t xml:space="preserve">Brüt beton, sıvalı veya eski boyalı yüzeylere, astar uygulanarak Fotokatalitik özellikli silikon esaslı su bazlı dış cephe boyası (V2:W3:G3) yapılması (dış cephe) </t>
  </si>
  <si>
    <t xml:space="preserve">Brüt beton, sıvalı veya eski boyalı yüzeylere, astar uygulanarak Fotokatalitik özellikli saf arkilik esaslı su bazlı dış cephe boyası (V1:W3:G2) yapılması (dış cephe) </t>
  </si>
  <si>
    <t xml:space="preserve">Brüt beton veya sıvalı yüzeylere, koruma amaçlı su bazlı şeffaf UV dayanımlı koruyucu yapılması (dış cephe) </t>
  </si>
  <si>
    <t xml:space="preserve">Doğal taş ve pres tuğla yüzeylere, koruma amaçlı siloksan esaslı UV dayanımlı şeffaf koruyucu yapılması (dış cephe) </t>
  </si>
  <si>
    <t xml:space="preserve">Prekast yüzeylere, astar uygulanarak Saf akrilik esaslı Dış Cephe Boyası (V3:W3:G2)  yapılması </t>
  </si>
  <si>
    <t xml:space="preserve">(dış cephe) </t>
  </si>
  <si>
    <t xml:space="preserve">Prekast yüzeylere, astar uygulanarak Saf akrilik esaslı Dış Cephe Boyası (V2:W3:G2) yapılması </t>
  </si>
  <si>
    <t xml:space="preserve">Prekast yüzeylere, astar uygulanarak Saf akrilik esaslı Dış Cephe Boyası (V1:W3:G2) yapılması </t>
  </si>
  <si>
    <t xml:space="preserve">Prekast yüzeylere, koruma amaçlı su bazlı şeffaf UV dayanımlı koruyucu yapılması (dış cephe) </t>
  </si>
  <si>
    <t xml:space="preserve">Prekast yüzeylere, koruma amaçlı siloksan esaslı UV dayanımlı şeffaf koruyucu yapılması (dış cephe) </t>
  </si>
  <si>
    <t xml:space="preserve">Çimento ve magnezit yüzeylere, astar uygulanarak Fotokatalitik özellikli silikon esaslı su bazlı dış cephe boyası (V2:W3:G3) yapılması (dış cephe) </t>
  </si>
  <si>
    <t xml:space="preserve">Çimento ve magnezit yüzeylere, astar uygulanarak Fotokatalitik özellikli saf arkilik esaslı su bazlı dış cephe boyası (V1:W3:G2) yapılması (dış cephe) </t>
  </si>
  <si>
    <t xml:space="preserve">Cam elyaf şilteli yüzeylere, astar uygulanarak Fotokatalitik özellikli silikon esaslı su bazlı dış cephe boyası (V2:W3:G3) yapılması (dış cephe) </t>
  </si>
  <si>
    <t xml:space="preserve">Cam elyaf şilteli yüzeylere, astar uygulanarak Fotokatalitik özellikli saf arkilik esaslı su bazlı dış cephe boyası (V1:W3:G2) yapılması (dış cephe) </t>
  </si>
  <si>
    <t xml:space="preserve">Isı yalıtım sistemleri ile kaplanmış yüzeylere, astar uygulanarak Fotokatalitik özellikli silikon esaslı su bazlı dış cephe boyası (V2:W3:G3) yapılması (dış cephe) </t>
  </si>
  <si>
    <t xml:space="preserve">Isı yalıtım sistemleri ile kaplanmış yüzeylere, astar uygulanarak Fotokatalitik özellikli saf arkilik esaslı su bazlı dış cephe boyası (V1:W3:G2) yapılması (dış cephe) </t>
  </si>
  <si>
    <t xml:space="preserve">Prekast yüzeylere, astar uygulanarak Saf akrilik esaslı grenli/tekstürlü esnek dış cephe boyası (V3:W3:G2)  yapılması (dış cephe) </t>
  </si>
  <si>
    <t xml:space="preserve">Prekast yüzeylere, astar uygulanarak Saf akrilik esaslı grenli/tekstürlü esnek dış cephe boyası (V2:W3:G2) yapılması (dış cephe) </t>
  </si>
  <si>
    <t xml:space="preserve">Brüt beton, sıvalı veya eski boyalı yüzeylere, astar uygulanarak Akrilik kopolimer emülsiyon esaslı sınıfında Su Bazlı Dış Cephe Boyası (V1:W2:G3) yapılması (dış cephe) </t>
  </si>
  <si>
    <t xml:space="preserve">Kare ve dikdörtgen profillerle pencere ve kapı yapılması ve yerine konulması </t>
  </si>
  <si>
    <t xml:space="preserve">1,50 mm kalınlığında sıcak haddelenmiş sacdan bükme kapı kasası yapılması ve yerine konulması </t>
  </si>
  <si>
    <t xml:space="preserve">2,00 mm kalınlığında sıcak haddelenmiş sacdan bükme kapı kasası yapılması ve yerine konulması </t>
  </si>
  <si>
    <t xml:space="preserve">1,50 mm kalınlığında düz siyah sacdan bükme kapı kasası yapılması ve yerine konulması </t>
  </si>
  <si>
    <t xml:space="preserve">2,00 mm kalınlığında düz siyah sacdan bükme kapı kasası yapılması ve yerine konulması </t>
  </si>
  <si>
    <t xml:space="preserve">Çeşitli profil demiri ve sac levhalardan münferit imalat yapılması ve yerine konulması (su depoları ve benzeri) </t>
  </si>
  <si>
    <t xml:space="preserve">Lama ve profil demirlerden çeşitli demir işleri yapılması ve yerine konulması </t>
  </si>
  <si>
    <t xml:space="preserve">Demir borudan kaynakla korkuluk yapılması, yerine konulması </t>
  </si>
  <si>
    <t xml:space="preserve">Baklava desenli sacla döşeme yapılması ve yerine konulması (mevcut kiriş, bölme, merdiven ve taşıyıcı üzerine) </t>
  </si>
  <si>
    <t xml:space="preserve">1,00 m yükseklikte, Ø 4,5 mm çapında 50 x 150 mm göz aralıklı min. 2 bükümlü sıcak daldırma galvaniz üzeri elektrostatik polyester toz boyalı panel teller ile çit yapılması (Direk aralığı 2,5 m olacak şekilde duvar üzeri uygulama) </t>
  </si>
  <si>
    <t xml:space="preserve">1,20 m yükseklikte Ø 4,5 mm çapında 50 x 150 mm göz aralıklı min. 2 bükümlü sıcak daldırma galvaniz üzeri elektrostatik polyester toz boyalı panel teller ile çit yapılması (Direk aralığı 2,5 m olacak şekilde duvar üzeri uygulama) </t>
  </si>
  <si>
    <t xml:space="preserve">1,50 m yükseklikte Ø 4,5 mm çapında 50 x 150 mm göz aralıklı min. 3 bükümlü sıcak daldırma galvaniz üzeri elektrostatik polyester toz boyalı panel teller ile çit yapılması (Direk aralığı 2,5 m olacak şekilde duvar üzeri uygulama) </t>
  </si>
  <si>
    <t xml:space="preserve">Fonttan ızgara, kapak, garguy yapılması ve yerine konulması </t>
  </si>
  <si>
    <t xml:space="preserve">Cam elyaf takviyeli kompozit rögar kapağı temini ve yerine konulması  </t>
  </si>
  <si>
    <t xml:space="preserve">(kapak net açıklığı minumum 600 mm) </t>
  </si>
  <si>
    <t xml:space="preserve">Betonarme kompozit rögar kapağı temini ve yerine konulması  </t>
  </si>
  <si>
    <t xml:space="preserve">Çelik donatılı polimer esaslı kompozit rögar kapağı temini ve yerine konulması  </t>
  </si>
  <si>
    <t xml:space="preserve">Kazıdan çıkan toprağın ortalama 30 cm yükseklikte el ile serilmesi (Bahçe ve çevre düzenleme işlerinde) </t>
  </si>
  <si>
    <t xml:space="preserve">Eşdeğer eğrilik yarıçapı 2000-4000 mm arasında, Maksimum düşey yük taşıma kapasitesi 25015000 kN arasında, Yatay deplasman kapasitesi ±201-300 mm olan çift sürtünme yüzeyli deprem yalıtım biriminin temini ve yerine konulması </t>
  </si>
  <si>
    <t xml:space="preserve">Adet </t>
  </si>
  <si>
    <t xml:space="preserve">Eşdeğer eğrilik yarıçapı 2000-4000 mm arasında, Maksimum düşey yük taşıma kapasitesi 50017500 kN arasında, Yatay deplasman kapasitesi ±201-300 mm olan çift sürtünme yüzeyli deprem yalıtım biriminin temini ve yerine konulması </t>
  </si>
  <si>
    <t xml:space="preserve">Eşdeğer eğrilik yarıçapı 2000-4000 mm arasında, Maksimum düşey yük taşıma kapasitesi 750110000 kN arasında, Yatay deplasman kapasitesi ±201-300 mm olan çift sürtünme yüzeyli deprem yalıtım biriminin temini ve yerine konulması </t>
  </si>
  <si>
    <t xml:space="preserve">Eşdeğer eğrilik yarıçapı 4001-6000 mm arasında, Maksimum düşey yük taşıma kapasitesi 25015000 kN arasında, Yatay deplasman kapasitesi ±301-400 mm olan çift sürtünme yüzeyli deprem yalıtım biriminin temini ve yerine konulması </t>
  </si>
  <si>
    <t xml:space="preserve">Eşdeğer eğrilik yarıçapı 4001-6000 mm arasında, Maksimum düşey yük taşıma kapasitesi 25015000 kN arasında, Yatay deplasman Kapasitesi ±401-500 mm olan çift sürtünme yüzeyli deprem yalıtım biriminin temini ve yerine konulması </t>
  </si>
  <si>
    <t xml:space="preserve">Eşdeğer eğrilik yarıçapı 4001-6000 mm arasında, Maksimum düşey yük taşıma kapasitesi 50017500 kN arasında, Yatay deplasman kapasitesi ±301-400 mm olan çift sürtünme yüzeyli deprem yalıtım biriminin temini ve yerine konulması </t>
  </si>
  <si>
    <t xml:space="preserve">Eşdeğer eğrilik yarıçapı 4001-6000 mm arasında, Maksimum düşey yük taşıma kapasitesi 50017500 kN arasında, Yatay deplasman kapasitesi ±401-500 mm olan çift sürtünme yüzeyli deprem yalıtım biriminin temini ve yerine konulması </t>
  </si>
  <si>
    <t xml:space="preserve">Eşdeğer eğrilik yarıçapı 4001-6000 mm arasında, Maksimum düşey yük taşıma kapasitesi 750110000 kN arasında, Yatay deplasman kapasitesi ±301-400 mm olan çift sürtünme yüzeyli deprem yalıtım biriminin temini ve yerine konulması </t>
  </si>
  <si>
    <t xml:space="preserve">Eşdeğer eğrilik yarıçapı 4001-6000 mm arasında, Maksimum düşey yük taşıma kapasitesi 750110000 kN arasında, Yatay deplasman kapasitesi ±401-500 mm olan çift sürtünme yüzeyli deprem yalıtım biriminin temini ve yerine konulması </t>
  </si>
  <si>
    <t xml:space="preserve">Eşdeğer eğrilik yarıçapı 6001-8000 mm arasında, Maksimum düşey yük taşıma kapasitesi 25015000 kN arasında, Yatay deplasman kapasitesi ±601-700 mm olan çift sürtünme yüzeyli deprem yalıtım biriminin temini ve yerine konulması </t>
  </si>
  <si>
    <t xml:space="preserve">Eşdeğer eğrilik yarıçapı 6001-8000 mm arasında, Maksimum düşey yük taşıma kapasitesi 25015000 kN arasında, Yatay deplasman kapasitesi ±701-800 mm olan çift sürtünme yüzeyli deprem yalıtım biriminin temini ve yerine konulması </t>
  </si>
  <si>
    <t xml:space="preserve">Eşdeğer eğrilik yarıçapı 6001-8000 mm arasında, Maksimum düşey yük taşıma kapasitesi 50017500 kN arasında, Yatay deplasman kapasitesi ±601-700 mm olan çift sürtünme yüzeyli deprem yalıtım biriminin temini ve yerine konulması </t>
  </si>
  <si>
    <t xml:space="preserve">Eşdeğer eğrilik yarıçapı 6001-8000 mm arasında, Maksimum düşey yük taşıma kapasitesi 50017500 kN arasında, Yatay deplasman kapasitesi ±701-800 mm olan çift sürtünme yüzeyli deprem yalıtım biriminin temini ve yerine konulması </t>
  </si>
  <si>
    <t xml:space="preserve">Eşdeğer eğrilik yarıçapı 6001-8000 mm arasında, Maksimum düşey yük taşıma kapasitesi 750110000 kN arasında, Yatay deplasman kapasitesi ±601-700 mm olan çift sürtünme yüzeyli deprem yalıtım biriminin temini ve yerine konulması </t>
  </si>
  <si>
    <t xml:space="preserve">Eşdeğer eğrilik yarıçapı 6001-8000 mm arasında, Maksimum düşey yük taşıma kapasitesi 750110000 kN arasında, Yatay deplasman kapasitesi ±701-800 mm olan çift sürtünme yüzeyli deprem yalıtım biriminin temini ve yerine konulması </t>
  </si>
  <si>
    <t xml:space="preserve">Ekskavatör'ün 1 Saatlik Ücreti (100-139 HP) </t>
  </si>
  <si>
    <t xml:space="preserve">Sa </t>
  </si>
  <si>
    <t xml:space="preserve">Ekskavatör Beko'nun (125 HP-3/4-1 5/8 YD³) 1 Saatlik Ücreti </t>
  </si>
  <si>
    <t xml:space="preserve">Ekskavatör'ün (140-169 HP - 1 1/2 YD³) 1 Saatlik Ücreti </t>
  </si>
  <si>
    <t xml:space="preserve">Ekskavatör'ün (170-209 HP) (2 Yd³) 1 Saatlik Ücreti </t>
  </si>
  <si>
    <t xml:space="preserve">Ekskavatör'ün (210-259 HP-2 1/2 YD³) 1 Saatlik Ücreti </t>
  </si>
  <si>
    <t xml:space="preserve">Ekskavatör (paletli) (210-259 HP) (maksimum 2,5 m³) 1 saatlik ücreti </t>
  </si>
  <si>
    <t xml:space="preserve">Ekskavatör'ün (260-299 HP- 3 YD³) 1 Saatlik Ücreti </t>
  </si>
  <si>
    <t xml:space="preserve">Ekskavatör (paletli) (260-299 HP) (maksimum 2,5 m³) 1 saatlik ücreti </t>
  </si>
  <si>
    <t xml:space="preserve">Ekskavatör (paletli) (300-329 HP) (maksimum 3,5 m³) 1 saatlik ücreti </t>
  </si>
  <si>
    <t xml:space="preserve">Traktör Skreyper'in (111 HP) 1 Saatlik Ücreti </t>
  </si>
  <si>
    <t xml:space="preserve">Traktör Ripper'in 1 Saatlik Ücreti (TD 25 veya emsali 185 HP + Ripper) </t>
  </si>
  <si>
    <t xml:space="preserve">Motor Greyder'in  1 Saatlik Ücreti (80 HP'den yukarı güçte takriben 9 ton) </t>
  </si>
  <si>
    <t xml:space="preserve">Greyder (190-209 HP) 1 saatlik ücreti </t>
  </si>
  <si>
    <t xml:space="preserve">Greyder (210-230 HP) 1 saatlik ücreti </t>
  </si>
  <si>
    <t xml:space="preserve">Lastik Tekerlekli Traktör Skreyper'in 1 Saatlik Ücreti </t>
  </si>
  <si>
    <t xml:space="preserve">Traktör Buldozer'in (70 HP) 1 Saatlik Ücreti </t>
  </si>
  <si>
    <t xml:space="preserve">Traktör Buldozer'in (100 HP) 1 Saatlik Ücreti </t>
  </si>
  <si>
    <t xml:space="preserve">Traktör Buldozer'in (160 HP) 1 Saatlik Ücreti </t>
  </si>
  <si>
    <t xml:space="preserve">Traktör Buldozer'in (185 HP) 1 Saatlik Ücreti </t>
  </si>
  <si>
    <t xml:space="preserve">Traktör Buldozer'in (285 HP) 1 Saatlik Ücreti </t>
  </si>
  <si>
    <t xml:space="preserve">Traktör Buldozer'in (345 HP) 1 Saatlik Ücreti </t>
  </si>
  <si>
    <t xml:space="preserve">Şahmerdan'ın (50 HP) 1 Saatlik Ücreti </t>
  </si>
  <si>
    <t xml:space="preserve">Kompresör'ün 1 Saatlik Ücreti </t>
  </si>
  <si>
    <t xml:space="preserve">Vantilatasyon İçin Kompresör'ün 1 Saatlik Ücreti </t>
  </si>
  <si>
    <t xml:space="preserve">Kompresör'ün 1 saatlik ücreti (250 HP) </t>
  </si>
  <si>
    <t xml:space="preserve">Enjeksiyon Makinası'nın 1 Saatlik Ücreti </t>
  </si>
  <si>
    <t xml:space="preserve">Kazıcı yükleyici (100 HP) (maksimum 2,5 m³) 1 saatlik ücreti </t>
  </si>
  <si>
    <t xml:space="preserve">Lastik Tekerlekli Yükleyicinin 1 Saatlik Ücreti (80 HP) </t>
  </si>
  <si>
    <t xml:space="preserve">Yükleyici (lastik tekerlekli) (100 HP) (maksimum 2 m³) 1 saatlik ücreti </t>
  </si>
  <si>
    <t xml:space="preserve">Paletli Yükleyicinin 1 Saatlik Ücreti </t>
  </si>
  <si>
    <t xml:space="preserve">Betoniyer'in 1 Saatlik Ücreti (250 LT) </t>
  </si>
  <si>
    <t xml:space="preserve">Mozayik Silme Makinası'nın 1 Saatlik Ücreti </t>
  </si>
  <si>
    <t xml:space="preserve">Beton vibratörü'nün 1 saatlik ücreti </t>
  </si>
  <si>
    <t xml:space="preserve">Konkasör'ün 1 saatlik ücreti </t>
  </si>
  <si>
    <t xml:space="preserve">Elek Makinası'nın 1 Saatlik Ücreti </t>
  </si>
  <si>
    <t xml:space="preserve">Eleme makinasının 1 saatlik ücreti </t>
  </si>
  <si>
    <t xml:space="preserve">Motopomp'un (5 Ps.) 1 Saatlik Ücreti </t>
  </si>
  <si>
    <t xml:space="preserve">Motopompun 1 saatlik ücreti </t>
  </si>
  <si>
    <t xml:space="preserve">Motopomp'un (20 Ps.) 1 Saatlik Ücreti </t>
  </si>
  <si>
    <t xml:space="preserve">Motopomp'un (30 Ps.) 1 Saatlik Ücreti </t>
  </si>
  <si>
    <t xml:space="preserve">Motopomp'un (45 Ps.) 1 Saatlik Ücreti </t>
  </si>
  <si>
    <t xml:space="preserve">Motopomp'un (60 Ps.) 1 Saatlik Ücreti </t>
  </si>
  <si>
    <t xml:space="preserve">Çekilir Tip Beton Pompası'nın (75 HP) 1 Saatlik Ücreti </t>
  </si>
  <si>
    <t xml:space="preserve">Arazöz'ün 1 Saatlik Ücreti </t>
  </si>
  <si>
    <t xml:space="preserve">Arazöz Pick-Up'ın  1 Saatlik Ücreti </t>
  </si>
  <si>
    <t xml:space="preserve">Her Cins (Titreşimli Darbeli) Motorlu Kompaktör'ün 1 Saatlik Ücreti </t>
  </si>
  <si>
    <t xml:space="preserve">Titreşimli Silindir'in (35-58 HP) 1 Saatlik Ücreti </t>
  </si>
  <si>
    <t xml:space="preserve">Titreşimli Silindir'in (41-56 HP) 1 Saatlik Ücreti </t>
  </si>
  <si>
    <t xml:space="preserve">Komple keçiayağı silindir'in (40 DHP) 1 Saatlik Ücreti </t>
  </si>
  <si>
    <t xml:space="preserve">2 Çift Tanburlu Keçiayağı silindir'in (70 HP) 1 Saatlik Ücreti </t>
  </si>
  <si>
    <t xml:space="preserve">3 Çift Tanburlu Keçiayağı silindir'in (100 DHP) 1 Saatlik Ücreti </t>
  </si>
  <si>
    <t xml:space="preserve">Demir Merdaneli Silindir'in (40 DHP) 1 Saatlik Ücreti </t>
  </si>
  <si>
    <t xml:space="preserve">Demir Merdaneli Silindir'in (60 DHP) 1 Saatlik Ücreti </t>
  </si>
  <si>
    <t xml:space="preserve">Lastik Tekerlekli Silindir'in (40 HP) 1 Saatlik Ücreti </t>
  </si>
  <si>
    <t xml:space="preserve">Küçük Eleme Tesisi'nin (30 HP) 1 Saatlik Ücreti </t>
  </si>
  <si>
    <t xml:space="preserve">Fore kazık delgi makinası'nın (300 HP) 1 saatlik ücreti </t>
  </si>
  <si>
    <t xml:space="preserve">Fore kazık delgi makinası'nın (200 HP) 1 saatlik ücreti </t>
  </si>
  <si>
    <t xml:space="preserve">Fore kazık delgi makinası'nın (440 HP) 1 saatlik ücreti </t>
  </si>
  <si>
    <t xml:space="preserve">Otomatik Beton Santrali'nin (1000 Litre Kapasiteli, 50 m³/saat) 1 Saatlik Ücreti </t>
  </si>
  <si>
    <t xml:space="preserve">Rotor Sistemli BEP 80 m ve benzeri Beton Pompası'nın 1 Saatlik Ücreti </t>
  </si>
  <si>
    <t xml:space="preserve">Kaynak Makinası'nın (25 HP) 1 Saatlik Ücreti </t>
  </si>
  <si>
    <t xml:space="preserve">5 kw Jeneratör Grubunun 1 Saatlik Ücreti </t>
  </si>
  <si>
    <t xml:space="preserve">Klapeli Taş Dubası'ının (125 Ton) 1 Saatlik Ücreti </t>
  </si>
  <si>
    <t xml:space="preserve">Klapeli Taş Dubası'ının (400 Ton) 1 Saatlik Ücreti </t>
  </si>
  <si>
    <t xml:space="preserve">DevrilirTaş Dubası'ının (300 Ton) 1 Saatlik Ücreti </t>
  </si>
  <si>
    <t xml:space="preserve">Klapeli Kum Dubası'ının (300 Ton) 1 Saatlik Ücreti </t>
  </si>
  <si>
    <t xml:space="preserve">Klapeli Kum Dubası'ının (2x255 HP, 500 m³) 1 Saatlik Ücreti </t>
  </si>
  <si>
    <t xml:space="preserve">Motorsuz Layter'in (180 m³) 1 Saatlik Ücreti </t>
  </si>
  <si>
    <t xml:space="preserve">Romorkör'ün (116 HP) 1 Saatlik Ücreti </t>
  </si>
  <si>
    <t xml:space="preserve">Romorkör'ün (240 HP) 1 Saatlik Ücreti </t>
  </si>
  <si>
    <t xml:space="preserve">Romorkör'ün (310 HP) 1 Saatlik Ücreti </t>
  </si>
  <si>
    <t xml:space="preserve">Romorkör'ün (525 HP) 1 Saatlik Ücreti </t>
  </si>
  <si>
    <t xml:space="preserve">Romorkör'ün (2x300 HP) 1 Saatlik Ücreti </t>
  </si>
  <si>
    <t xml:space="preserve">Maçula'nın (400 HP, 60 Ton) 1 Saatlik Ücreti </t>
  </si>
  <si>
    <t xml:space="preserve">Çim Biçme Makinası'nın 1 Saatlik Ücreti </t>
  </si>
  <si>
    <t xml:space="preserve">Ziraat İşlerinde Kullanılan Traktör'ün (11 HP) 1 Saatlik Ücreti </t>
  </si>
  <si>
    <t xml:space="preserve">Ziraat İşlerinde Kullanılan Traktör'ün (35 HP) 1 Saatlik Ücreti </t>
  </si>
  <si>
    <t xml:space="preserve">10 Litrelik Kollu Sırt Pülverizatör'ün 1 Saatlik Ücreti </t>
  </si>
  <si>
    <t xml:space="preserve">10 Litrelik Motorlu Sırt Pülverizatör'ün 1 Saatlik Ücreti </t>
  </si>
  <si>
    <t xml:space="preserve">El İle Çekilen 100 Litrelik Motorlu Pülverizatör'ün 1 Saatlik Ücreti </t>
  </si>
  <si>
    <t xml:space="preserve">250 Litrelik Araç İle Çekilen Pülverizatör'ün 1 Saatlik Ücreti </t>
  </si>
  <si>
    <t xml:space="preserve">560 Litrelik Araç İle Çekilen Pülverizatör'ün 1 Saatlik Ücreti </t>
  </si>
  <si>
    <t xml:space="preserve">Kum Kutusu ve Nozul'un  1 Saatlik Ücreti </t>
  </si>
  <si>
    <t xml:space="preserve">1200 Litrelik Kendi Yürür Pülverizatör'ün 1 Saatlik Ücreti </t>
  </si>
  <si>
    <t xml:space="preserve">Karıştırıcı (Blender)'in 1 Saatlik Ücreti </t>
  </si>
  <si>
    <t xml:space="preserve">2200 Litrelik Araç İle Çekilen Hidrolik Düzenli Pülverizatör'ün 1 Saatlik Ücreti </t>
  </si>
  <si>
    <t xml:space="preserve">Alüminyum doğrama imalat atelyesinin 1 saatli ücreti </t>
  </si>
  <si>
    <t xml:space="preserve">Plastik doğrama imalat atelyesinin 1 saatli ücreti </t>
  </si>
  <si>
    <t xml:space="preserve">Demir doğrama imalat atelyesinin 1 saatli ücreti </t>
  </si>
  <si>
    <t xml:space="preserve">Tünel kalıp imalat atelyesinin 1 saatlik ücreti </t>
  </si>
  <si>
    <t xml:space="preserve">Ahşap doğrama imalat atelyesinin 1 saatlik ücreti </t>
  </si>
  <si>
    <t xml:space="preserve">Derz Kesme Makinesi (Maksimum kesme derinliği 160mm-12 HP) </t>
  </si>
  <si>
    <t xml:space="preserve">(Bıçağı, su deposu, vb. dahil komple) </t>
  </si>
  <si>
    <t xml:space="preserve">Perdah (helikopter) makinesi (9HP) </t>
  </si>
  <si>
    <t xml:space="preserve">(Tepsisi, 4lü bıçağı vb. dahil komple) </t>
  </si>
  <si>
    <t xml:space="preserve">Eksiz Oluk Makinasının 1 saatlik ücreti </t>
  </si>
  <si>
    <t xml:space="preserve">Zemin Stabilizasyon Makinalarının (Derin Karıştırma Yöntemi) bir saatlik ücreti </t>
  </si>
  <si>
    <t xml:space="preserve">(Ekskavatör (280 hp) + Tek Depolu Hareketli Kireç Silosu (130 hp) + Karıştırıcı Uç + Kompresör (60 hp) dahil komple sistem.) </t>
  </si>
  <si>
    <t xml:space="preserve">(Ekskavatör (280 hp) + Çift Depolu Hareketli Kireç Silosu (130 hp) + Karıştırıcı Uç + Kompresör (60 hp) dahil komple sistem.) </t>
  </si>
  <si>
    <t xml:space="preserve">Zemin Stabilizasyon Makinalarının (Karıştırma Parçalama Makinası - 600 hp) bir saatlik ücreti </t>
  </si>
  <si>
    <t xml:space="preserve">Zemin Stabilizasyon Makinalarının (Kireç Serme Makinası - 250 hp) bir saatlik ücreti </t>
  </si>
  <si>
    <t xml:space="preserve">Sıva Makinası'nın 1 Saatlik Ücreti </t>
  </si>
  <si>
    <t xml:space="preserve">Mobil Beton Pompasının Bir Saatlik Ücreti (420 HP) </t>
  </si>
  <si>
    <t xml:space="preserve">Vinç'in (130 HP) 1 Saatlik Ücreti </t>
  </si>
  <si>
    <t xml:space="preserve">60 Ton Kapasiteli Mobil Vinç'in 1 Saatlik Ücreti (240 HP) </t>
  </si>
  <si>
    <t xml:space="preserve">Mobil vinç'in (60ton, 240 HP) 1 saatlik ücreti </t>
  </si>
  <si>
    <t xml:space="preserve">Kule vinç'in 1 saatlik ücreti </t>
  </si>
  <si>
    <t xml:space="preserve">Paletli delgi makinası'nın 1 saatlik ücreti </t>
  </si>
  <si>
    <t xml:space="preserve">Jet grouting ekipmanı ile delgi makinası'nın 1 saatlik ücreti </t>
  </si>
  <si>
    <t xml:space="preserve">Mikro Tünel Sistemi İle Boru Sürme Makinası'nın (218 HP) 1 Saatlik Ücreti </t>
  </si>
  <si>
    <t xml:space="preserve">Mikro Tünel Sistemi İle Boru Sürme Makinası'nın (340 HP) 1 Saatlik Ücreti </t>
  </si>
  <si>
    <t xml:space="preserve">Matkap'ın 1 Saatlik Ücreti </t>
  </si>
  <si>
    <t xml:space="preserve">Demir kesme ve bükme makinası'nın 1 saatlik ücreti </t>
  </si>
  <si>
    <t xml:space="preserve">Forklift'in 1 saatlik ücreti </t>
  </si>
  <si>
    <t xml:space="preserve">Mobil vinç'in 1 saatlik ücreti </t>
  </si>
  <si>
    <t xml:space="preserve">Çift kompenantlı yalıtım malzemesi dozaj miks makinasının bir saatlik ücreti </t>
  </si>
  <si>
    <t xml:space="preserve">Grab makinesi'nin 1 saatlik ücreti (Takriben 285 HP gücünde, 60-65 m. bom uzunluğunda) </t>
  </si>
  <si>
    <t xml:space="preserve">Hidrofreze makinesi'nin 1 saatlik ücreti (Paletli kazıyıcı gövde - takriben 775 HP gücünde) </t>
  </si>
  <si>
    <t xml:space="preserve">Bentonit ünitesi ve Desander 1 saatlik ücreti (Grab için) </t>
  </si>
  <si>
    <t xml:space="preserve">Bentonit ünitesi ve Desander 1 saatlik ücreti (Hidrofreze için) </t>
  </si>
  <si>
    <t xml:space="preserve">Salyangoz pompanın 1 saatlik ücreti </t>
  </si>
  <si>
    <t xml:space="preserve">Ön yapımlı bileşenlerden (çelik ve alüminyum) oluşan iskele imalat atölyesinin 1 saatlik ücreti </t>
  </si>
  <si>
    <t xml:space="preserve">Grout karma ve harç enjeksiyon pompa makinesinin 1 saatlik ücreti </t>
  </si>
  <si>
    <t xml:space="preserve">Bor katkılı selüloz yünü püskürtme makinası'nın 1 saatlik ücreti </t>
  </si>
  <si>
    <t xml:space="preserve">El arabası ile her cins malzeme ve kayadan başka kazının taşınması (50 metre'ye) </t>
  </si>
  <si>
    <t xml:space="preserve">El arabası ile her cins malzeme ve kayadan başka kazının taşınması (60 metre'ye) </t>
  </si>
  <si>
    <t xml:space="preserve">Makina ile elenmiş, yıkanmış granülometrik kum-çakıl hazırlanması </t>
  </si>
  <si>
    <t xml:space="preserve">Makina ile kum çakıl hazırlanması </t>
  </si>
  <si>
    <t xml:space="preserve">Makina ile elenmiş, yıkanmış iki tane sınıfı ayrılmış granülometrik kum-çakıl hazırlanması </t>
  </si>
  <si>
    <t xml:space="preserve">Makina ile elenmiş, yıkanmış ince sıva veya derz kumu hazırlanması </t>
  </si>
  <si>
    <t xml:space="preserve">Demirden basit imalat (kaynaklı - kaynaksız) yapılması </t>
  </si>
  <si>
    <t xml:space="preserve">Galvanizli sacdan Z profilli aşık yapılması </t>
  </si>
  <si>
    <t xml:space="preserve">Vidye kron hazırlanması </t>
  </si>
  <si>
    <t xml:space="preserve">Ocakta taş hazırlanması </t>
  </si>
  <si>
    <t xml:space="preserve">Taştan konkasörle kırılmış ve elenmiş 70 mm'ye kadar kırma taş hazırlanması </t>
  </si>
  <si>
    <t xml:space="preserve">Taştan konkasörle kırılmış ve elenmiş 30 mm'ye kadar kırma taş hazırlanması </t>
  </si>
  <si>
    <t xml:space="preserve">Kazıdan taş hazırlanması </t>
  </si>
  <si>
    <t xml:space="preserve">Toplama suretiyle taş hazırlanması </t>
  </si>
  <si>
    <t xml:space="preserve">Ocakta çaplanmış moloz taşı hazırlanması </t>
  </si>
  <si>
    <t xml:space="preserve">Ocakta, kemer inşaatı için çaplanmış moloz taşı hazırlanması </t>
  </si>
  <si>
    <t xml:space="preserve">Kazıdan çıkan taşlardan çaplanmış moloz taşı hazırlanması </t>
  </si>
  <si>
    <t xml:space="preserve">Kazıdan çıkan taşlardan kemer inşaat için çaplanmış moloz taşı hazırlanması </t>
  </si>
  <si>
    <t xml:space="preserve">Ocakta yonu taşı taslağı hazırlanması </t>
  </si>
  <si>
    <t xml:space="preserve">Ocakta özel yonu taşı taslağı hazırlanması </t>
  </si>
  <si>
    <t xml:space="preserve">Ocakta hazırlanmış kaba yonu taşı taslağından kaba yonu taşı hazırlanması </t>
  </si>
  <si>
    <t xml:space="preserve">Kazı taşından hazırlanmış yonu taşı taslağından kaba yonu taşı hazırlanması </t>
  </si>
  <si>
    <t xml:space="preserve">Ocakta hazırlanmış özel yonu taşı taslağından kaba yonu taşı hazırlanması </t>
  </si>
  <si>
    <t xml:space="preserve">Ocakta hazırlanmış yonu taşı taslağından ince yonu taşı hazırlanması </t>
  </si>
  <si>
    <t xml:space="preserve">Kazı taşından hazırlanmış yonu taşı taslağından ince yonu taşı hazırlanması </t>
  </si>
  <si>
    <t xml:space="preserve">Ocakta hazırlanmış özel yonu taşı taslağından özel ince yonu taşı hazırlanması </t>
  </si>
  <si>
    <t xml:space="preserve">Kazı taşından hazırlanmış özel yonu taşı taslağından özel ince yonu taşı hazırlanması </t>
  </si>
  <si>
    <t xml:space="preserve">Ocakta hazırlanmış yonu taşı taslağından kesme taş hazırlanması </t>
  </si>
  <si>
    <t xml:space="preserve">Kazı taşından hazırlanmış yonu taşı taslağından kesme taş hazırlanması </t>
  </si>
  <si>
    <t xml:space="preserve">Yumuşak kesme taş hazırlanması </t>
  </si>
  <si>
    <t xml:space="preserve">Doğal taşlarla, alt yüzü kabaca murçlanmış ince yonu kaplama taşı hazırlanması </t>
  </si>
  <si>
    <t xml:space="preserve">Doğal taşlarla, alt yüzü kabaca tesviye edilmiş ince yonu kaplama taşı hazırlanması </t>
  </si>
  <si>
    <t xml:space="preserve">Kazı taşından yonu taşı taslağı hazırlanması </t>
  </si>
  <si>
    <t xml:space="preserve">Kazı taşından çıkan taşlardan özel yonu taşı taslağı hazırlanması </t>
  </si>
  <si>
    <t xml:space="preserve">Ocak taşından (0-0.005 ton kategorideki)taşın hazırlanması </t>
  </si>
  <si>
    <t xml:space="preserve">Kazı taşından (0-0.005 ton kategorideki) taşın hazırlanması </t>
  </si>
  <si>
    <t xml:space="preserve">Ocak taşından (0.005-0.100 ton kategorideki)taşın hazırlanması </t>
  </si>
  <si>
    <t xml:space="preserve">Kazı taşından (0.005-0.100 ton kategorideki) taşın hazırlanması </t>
  </si>
  <si>
    <t xml:space="preserve">Ocak taşından (0-0.250 ton kategorideki)taşın hazırlanması </t>
  </si>
  <si>
    <t xml:space="preserve">Kazı taşından (0-0.250 ton kategorideki) taşın hazırlanması </t>
  </si>
  <si>
    <t xml:space="preserve">Ocak taşından (0.100-0.250 ton kategorideki)taşın hazırlanması </t>
  </si>
  <si>
    <t xml:space="preserve">Kazı taşından (0.100-0.250 ton kategorideki) taşın hazırlanması </t>
  </si>
  <si>
    <t xml:space="preserve">Ocak taşından (0-0.400 ton kategorideki)taşın hazırlanması </t>
  </si>
  <si>
    <t xml:space="preserve">Kazı taşından (0-0.400 ton kategorideki) taşın hazırlanması </t>
  </si>
  <si>
    <t xml:space="preserve">Ocak taşından (0.250-0.400 ton kategorideki)taşın hazırlanması </t>
  </si>
  <si>
    <t xml:space="preserve">Ocak taşından (0.4-2 ton kategorideki)taşın hazırlanması </t>
  </si>
  <si>
    <t xml:space="preserve">Kazı taşından (0.4-2.0 ton kategorideki) taşın hazırlanması </t>
  </si>
  <si>
    <t xml:space="preserve">Ocak taşından (2-6 ton kategorideki)taşın hazırlanması </t>
  </si>
  <si>
    <t xml:space="preserve">Kazı taşından (2-6 ton kategorideki) taşın hazırlanması </t>
  </si>
  <si>
    <t xml:space="preserve">Ocak taşından (6-15 ton kategorideki)taşın hazırlanması </t>
  </si>
  <si>
    <t xml:space="preserve">Kazı taşından (6-15 ton kategorideki) taşın hazırlanması </t>
  </si>
  <si>
    <t xml:space="preserve">Ocak taşından (15ton'dan yukarı  kategorideki) taşın hazırlanması </t>
  </si>
  <si>
    <t xml:space="preserve">Kazı taşından (15ton'dan yukarı  kategorideki) taşın hazırlanması </t>
  </si>
  <si>
    <t xml:space="preserve">Ocak artığının ocakta toplanması </t>
  </si>
  <si>
    <t xml:space="preserve">Ocakta kalan kategori fazlası taş </t>
  </si>
  <si>
    <t xml:space="preserve">İş yerinde 1 m3 söndürülmemiş parça kalker kireci hazırlanması </t>
  </si>
  <si>
    <t xml:space="preserve">Elle 1 m3 su hazırlanması </t>
  </si>
  <si>
    <t xml:space="preserve">Motorlu tulumba ile su hazırlanması </t>
  </si>
  <si>
    <t xml:space="preserve">Çelik boru başlarının kaynakla bağlanması </t>
  </si>
  <si>
    <t xml:space="preserve">Çamur harcı hazırlanması </t>
  </si>
  <si>
    <t xml:space="preserve">Mozayik harcı yapılması (beyaz çimentolu) </t>
  </si>
  <si>
    <t xml:space="preserve">Saten alçı harcı hazırlanması </t>
  </si>
  <si>
    <t xml:space="preserve">Perlitli alçı harcı hazırlanması </t>
  </si>
  <si>
    <t xml:space="preserve">Derz dolgu alçısı harcı hazırlanması </t>
  </si>
  <si>
    <t xml:space="preserve">Yapıştırma alçısı harcı hazırlanması </t>
  </si>
  <si>
    <t xml:space="preserve">200 Kg çimento dozlu harç yapılması </t>
  </si>
  <si>
    <t xml:space="preserve">250 Kg çimento dozlu tesviye harcı yapılması </t>
  </si>
  <si>
    <t xml:space="preserve">250 kg çimento dozlu harç yapılması (kargir işlerde) </t>
  </si>
  <si>
    <t xml:space="preserve">300 Kg çimento dozlu harç yapılması </t>
  </si>
  <si>
    <t xml:space="preserve">300 Kg çimento dozlu ince harç yapılması </t>
  </si>
  <si>
    <t xml:space="preserve">350 Kg çimento dozlu harç yapılması </t>
  </si>
  <si>
    <t xml:space="preserve">350 Kg çimento dozlu ince harç yapılması </t>
  </si>
  <si>
    <t xml:space="preserve">400 Kg çimento dozlu harç yapılması </t>
  </si>
  <si>
    <t xml:space="preserve">Kum ve kırmataş ile 400 Kg çimento dozlu harç yapılması </t>
  </si>
  <si>
    <t xml:space="preserve">400 Kg çimento dozlu ince harç yapılması </t>
  </si>
  <si>
    <t xml:space="preserve">450 Kg çimento dozlu harç yapılması </t>
  </si>
  <si>
    <t xml:space="preserve">450 Kg çimento dozlu ince harç yapılması </t>
  </si>
  <si>
    <t xml:space="preserve">500 Kg çimento dozlu harç yapılması </t>
  </si>
  <si>
    <t xml:space="preserve">500 Kg çimento dozlu ince harç yapılması </t>
  </si>
  <si>
    <t xml:space="preserve">600 dozlu çimento şerbeti </t>
  </si>
  <si>
    <t xml:space="preserve">500 dozlu çimento şerbeti </t>
  </si>
  <si>
    <t xml:space="preserve">Kireç harcı yapılması (sönmüş kireç torbalı) </t>
  </si>
  <si>
    <t xml:space="preserve">Kireç çimento karışımı harç yapılması </t>
  </si>
  <si>
    <t xml:space="preserve">0.100 m³/250 Kg kireç-çimento karışımı ince harç yapılması(sönmüş kireç torbalı) </t>
  </si>
  <si>
    <t xml:space="preserve">0.170 m³/200 Kg kireç ve çimento karışımı kaba harç yapılması (sönmüş kireç torbalı) </t>
  </si>
  <si>
    <t xml:space="preserve">0.200 m³/150 Kg kireç-çimento karışımı kaba harç yapılması (sönmüş kireç torbalı) </t>
  </si>
  <si>
    <t xml:space="preserve">Mozayik harcı yapılması </t>
  </si>
  <si>
    <t xml:space="preserve">Plentmiks karışımlar için Elektronik Duyargalı Asfalt Finişeri'in bir saatlik ücreti (60-100 HP - 300 ton/saat kapasiteli) </t>
  </si>
  <si>
    <t xml:space="preserve">Elektronik Duyargalı Yüksek Sıkıştırma Özelliğine Sahip Finişeri'in bir saatlik ücreti (Beton yollar için) </t>
  </si>
  <si>
    <t xml:space="preserve">(Takriben 200-250HP gücünde, 900-1100 ton/saat kapasiteli, 5-10 m3 hazneli) </t>
  </si>
  <si>
    <t xml:space="preserve">Kayar Kalıplı Beton Finişerinin (Beton Yol İçin) Bir Saatlik Ücreti </t>
  </si>
  <si>
    <t xml:space="preserve">Yüzey Kürleme, Perdahlama ve Pürüzlendirme Makinasının (Beton Yol İçin) Bir Saatlik Ücreti </t>
  </si>
  <si>
    <t>Fiyat</t>
  </si>
  <si>
    <t>15.100.1001</t>
  </si>
  <si>
    <t>15.100.1002</t>
  </si>
  <si>
    <t>15.100.1003</t>
  </si>
  <si>
    <t>15.100.1004</t>
  </si>
  <si>
    <t>15.100.1005</t>
  </si>
  <si>
    <t>15.100.1006</t>
  </si>
  <si>
    <t>15.100.1007</t>
  </si>
  <si>
    <t>15.100.1008</t>
  </si>
  <si>
    <t>15.105.1001</t>
  </si>
  <si>
    <t>15.105.1002</t>
  </si>
  <si>
    <t>15.105.1101</t>
  </si>
  <si>
    <t>15.105.1102</t>
  </si>
  <si>
    <t>15.105.1103</t>
  </si>
  <si>
    <t>15.105.1104</t>
  </si>
  <si>
    <t>15.105.1105</t>
  </si>
  <si>
    <t>15.105.1106</t>
  </si>
  <si>
    <t>15.105.1107</t>
  </si>
  <si>
    <t>15.105.1108</t>
  </si>
  <si>
    <t>15.105.1109</t>
  </si>
  <si>
    <t>15.106.1001</t>
  </si>
  <si>
    <t>15.106.1002</t>
  </si>
  <si>
    <t>15.106.1003</t>
  </si>
  <si>
    <t>15.106.1004</t>
  </si>
  <si>
    <t>15.106.1005</t>
  </si>
  <si>
    <t>15.106.1006</t>
  </si>
  <si>
    <t>15.106.1007</t>
  </si>
  <si>
    <t>15.106.1008</t>
  </si>
  <si>
    <t>15.106.1009</t>
  </si>
  <si>
    <t>15.106.1010</t>
  </si>
  <si>
    <t>15.106.1011</t>
  </si>
  <si>
    <t>15.106.1101</t>
  </si>
  <si>
    <t>15.106.1102</t>
  </si>
  <si>
    <t>15.106.1103</t>
  </si>
  <si>
    <t>15.106.1104</t>
  </si>
  <si>
    <t>15.106.1105</t>
  </si>
  <si>
    <t>15.106.1106</t>
  </si>
  <si>
    <t>15.106.1107</t>
  </si>
  <si>
    <t>15.106.1108</t>
  </si>
  <si>
    <t>15.106.1109</t>
  </si>
  <si>
    <t>15.106.1110</t>
  </si>
  <si>
    <t>15.106.1111</t>
  </si>
  <si>
    <t>15.106.1112</t>
  </si>
  <si>
    <t>15.106.1113</t>
  </si>
  <si>
    <t>15.106.1114</t>
  </si>
  <si>
    <t>15.106.1115</t>
  </si>
  <si>
    <t>15.106.1116</t>
  </si>
  <si>
    <t>15.106.1117</t>
  </si>
  <si>
    <t>15.106.1118</t>
  </si>
  <si>
    <t>15.106.1119</t>
  </si>
  <si>
    <t>15.106.1120</t>
  </si>
  <si>
    <t>15.106.1121</t>
  </si>
  <si>
    <t>15.106.1122</t>
  </si>
  <si>
    <t>15.106.1123</t>
  </si>
  <si>
    <t>15.106.1124</t>
  </si>
  <si>
    <t>15.106.1125</t>
  </si>
  <si>
    <t>15.106.1126</t>
  </si>
  <si>
    <t>15.106.1127</t>
  </si>
  <si>
    <t>15.106.1128</t>
  </si>
  <si>
    <t>15.106.1129</t>
  </si>
  <si>
    <t>15.106.1130</t>
  </si>
  <si>
    <t>15.106.1131</t>
  </si>
  <si>
    <t>15.106.1132</t>
  </si>
  <si>
    <t>15.110.1001</t>
  </si>
  <si>
    <t>15.110.1002</t>
  </si>
  <si>
    <t>15.115.1001</t>
  </si>
  <si>
    <t>15.115.1002</t>
  </si>
  <si>
    <t>15.115.1003</t>
  </si>
  <si>
    <t>15.115.1004</t>
  </si>
  <si>
    <t>15.115.1005</t>
  </si>
  <si>
    <t>15.115.1006</t>
  </si>
  <si>
    <t>15.115.1007</t>
  </si>
  <si>
    <t>15.115.1008</t>
  </si>
  <si>
    <t>15.115.1009</t>
  </si>
  <si>
    <t>15.115.1010</t>
  </si>
  <si>
    <t>15.115.1011</t>
  </si>
  <si>
    <t>15.115.1201</t>
  </si>
  <si>
    <t>15.115.1202</t>
  </si>
  <si>
    <t>15.115.1203</t>
  </si>
  <si>
    <t>15.115.1204</t>
  </si>
  <si>
    <t>15.115.1205</t>
  </si>
  <si>
    <t>15.115.1206</t>
  </si>
  <si>
    <t>15.115.1207</t>
  </si>
  <si>
    <t>15.115.1208</t>
  </si>
  <si>
    <t>15.115.1209</t>
  </si>
  <si>
    <t>15.115.1210</t>
  </si>
  <si>
    <t>15.115.1211</t>
  </si>
  <si>
    <t>15.115.1212</t>
  </si>
  <si>
    <t>15.115.1213</t>
  </si>
  <si>
    <t>15.115.1214</t>
  </si>
  <si>
    <t>15.115.1215</t>
  </si>
  <si>
    <t>15.115.1216</t>
  </si>
  <si>
    <t>15.120.1001</t>
  </si>
  <si>
    <t>15.120.1002</t>
  </si>
  <si>
    <t>15.120.1003</t>
  </si>
  <si>
    <t>15.120.1004</t>
  </si>
  <si>
    <t>15.120.1005</t>
  </si>
  <si>
    <t>15.120.1006</t>
  </si>
  <si>
    <t>15.120.1007</t>
  </si>
  <si>
    <t>15.120.1008</t>
  </si>
  <si>
    <t>15.120.1009</t>
  </si>
  <si>
    <t>15.120.1101</t>
  </si>
  <si>
    <t>15.120.1102</t>
  </si>
  <si>
    <t>15.120.1103</t>
  </si>
  <si>
    <t>15.120.1104</t>
  </si>
  <si>
    <t>15.120.1105</t>
  </si>
  <si>
    <t>15.120.1106</t>
  </si>
  <si>
    <t>15.120.1107</t>
  </si>
  <si>
    <t>15.120.1108</t>
  </si>
  <si>
    <t>15.120.1109</t>
  </si>
  <si>
    <t>15.125.1001</t>
  </si>
  <si>
    <t>15.125.1002</t>
  </si>
  <si>
    <t>15.125.1003</t>
  </si>
  <si>
    <t>15.125.1004</t>
  </si>
  <si>
    <t>15.125.1005</t>
  </si>
  <si>
    <t>15.125.1006</t>
  </si>
  <si>
    <t>15.125.1007</t>
  </si>
  <si>
    <t>15.125.1008</t>
  </si>
  <si>
    <t>15.125.1009</t>
  </si>
  <si>
    <t>15.125.1010</t>
  </si>
  <si>
    <t>15.125.1011</t>
  </si>
  <si>
    <t>15.130.1002</t>
  </si>
  <si>
    <t>15.130.1003</t>
  </si>
  <si>
    <t>15.130.1004</t>
  </si>
  <si>
    <t>15.135.1001</t>
  </si>
  <si>
    <t>15.135.1002</t>
  </si>
  <si>
    <t>15.135.1003</t>
  </si>
  <si>
    <t>15.135.1004</t>
  </si>
  <si>
    <t>15.135.1005</t>
  </si>
  <si>
    <t>15.140.1001</t>
  </si>
  <si>
    <t>15.140.1002</t>
  </si>
  <si>
    <t>15.140.1003</t>
  </si>
  <si>
    <t>15.140.1004</t>
  </si>
  <si>
    <t>15.140.1005</t>
  </si>
  <si>
    <t>15.140.1006</t>
  </si>
  <si>
    <t>15.140.1007</t>
  </si>
  <si>
    <t>15.140.1008</t>
  </si>
  <si>
    <t>15.140.1009</t>
  </si>
  <si>
    <t>15.140.1010</t>
  </si>
  <si>
    <t>15.140.1011</t>
  </si>
  <si>
    <t>15.140.1012</t>
  </si>
  <si>
    <t>15.140.1101</t>
  </si>
  <si>
    <t>15.140.1102</t>
  </si>
  <si>
    <t>15.140.1103</t>
  </si>
  <si>
    <t>15.140.1104</t>
  </si>
  <si>
    <t>15.140.1105</t>
  </si>
  <si>
    <t>15.140.1106</t>
  </si>
  <si>
    <t>15.140.1107</t>
  </si>
  <si>
    <t>15.140.1108</t>
  </si>
  <si>
    <t>15.140.1109</t>
  </si>
  <si>
    <t>15.140.1110</t>
  </si>
  <si>
    <t>15.140.1111</t>
  </si>
  <si>
    <t>15.140.1112</t>
  </si>
  <si>
    <t>15.140.1201</t>
  </si>
  <si>
    <t>15.140.1202</t>
  </si>
  <si>
    <t>15.140.1203</t>
  </si>
  <si>
    <t>15.140.1204</t>
  </si>
  <si>
    <t>15.140.1205</t>
  </si>
  <si>
    <t>15.140.1206</t>
  </si>
  <si>
    <t>15.140.1207</t>
  </si>
  <si>
    <t>15.140.1208</t>
  </si>
  <si>
    <t>15.140.1209</t>
  </si>
  <si>
    <t>15.140.1210</t>
  </si>
  <si>
    <t>15.140.1211</t>
  </si>
  <si>
    <t>15.140.1212</t>
  </si>
  <si>
    <t>15.145.1001</t>
  </si>
  <si>
    <t>15.145.1002</t>
  </si>
  <si>
    <t>15.145.1003</t>
  </si>
  <si>
    <t>15.145.1004</t>
  </si>
  <si>
    <t>15.145.1005</t>
  </si>
  <si>
    <t>15.145.1006</t>
  </si>
  <si>
    <t>15.145.1007</t>
  </si>
  <si>
    <t>15.145.1008</t>
  </si>
  <si>
    <t>15.145.1009</t>
  </si>
  <si>
    <t>15.145.1010</t>
  </si>
  <si>
    <t>15.145.1011</t>
  </si>
  <si>
    <t>15.145.1012</t>
  </si>
  <si>
    <t>15.145.1013</t>
  </si>
  <si>
    <t>15.145.1014</t>
  </si>
  <si>
    <t>15.145.1015</t>
  </si>
  <si>
    <t>15.145.1016</t>
  </si>
  <si>
    <t>15.150.1001</t>
  </si>
  <si>
    <t>15.150.1002</t>
  </si>
  <si>
    <t>15.150.1003</t>
  </si>
  <si>
    <t>15.150.1004</t>
  </si>
  <si>
    <t>15.150.1005</t>
  </si>
  <si>
    <t>15.150.1006</t>
  </si>
  <si>
    <t>15.150.1007</t>
  </si>
  <si>
    <t>15.150.1008</t>
  </si>
  <si>
    <t>15.150.1009</t>
  </si>
  <si>
    <t>15.150.1010</t>
  </si>
  <si>
    <t>15.150.1101</t>
  </si>
  <si>
    <t>15.150.1102</t>
  </si>
  <si>
    <t>15.150.1103</t>
  </si>
  <si>
    <t>15.150.1104</t>
  </si>
  <si>
    <t>15.150.1105</t>
  </si>
  <si>
    <t>15.150.1106</t>
  </si>
  <si>
    <t>15.150.1107</t>
  </si>
  <si>
    <t>15.150.1108</t>
  </si>
  <si>
    <t>15.150.1109</t>
  </si>
  <si>
    <t>15.150.1110</t>
  </si>
  <si>
    <t>15.150.5001</t>
  </si>
  <si>
    <t>15.150.5002</t>
  </si>
  <si>
    <t>15.150.5101</t>
  </si>
  <si>
    <t>15.150.5102</t>
  </si>
  <si>
    <t>15.150.5103</t>
  </si>
  <si>
    <t>15.150.5111</t>
  </si>
  <si>
    <t>15.150.5112</t>
  </si>
  <si>
    <t>15.155.1007</t>
  </si>
  <si>
    <t>15.155.1008</t>
  </si>
  <si>
    <t>15.155.1011</t>
  </si>
  <si>
    <t>15.155.1012</t>
  </si>
  <si>
    <t>15.155.1013</t>
  </si>
  <si>
    <t>15.155.1014</t>
  </si>
  <si>
    <t>15.155.1015</t>
  </si>
  <si>
    <t>15.155.1016</t>
  </si>
  <si>
    <t>15.160.1001</t>
  </si>
  <si>
    <t>15.160.1002</t>
  </si>
  <si>
    <t>15.160.1003</t>
  </si>
  <si>
    <t>15.160.1004</t>
  </si>
  <si>
    <t>15.160.1005</t>
  </si>
  <si>
    <t>15.165.1001</t>
  </si>
  <si>
    <t>15.165.1002</t>
  </si>
  <si>
    <t>15.165.1003</t>
  </si>
  <si>
    <t>15.180.1001</t>
  </si>
  <si>
    <t>15.180.1002</t>
  </si>
  <si>
    <t>15.180.1003</t>
  </si>
  <si>
    <t>15.180.1004</t>
  </si>
  <si>
    <t>15.180.1007</t>
  </si>
  <si>
    <t>15.185.1005</t>
  </si>
  <si>
    <t>15.185.1006</t>
  </si>
  <si>
    <t>15.185.1007</t>
  </si>
  <si>
    <t>15.185.1008</t>
  </si>
  <si>
    <t>15.185.1021</t>
  </si>
  <si>
    <t>15.185.1022</t>
  </si>
  <si>
    <t>15.185.1023</t>
  </si>
  <si>
    <t>15.185.1024</t>
  </si>
  <si>
    <t>15.185.1031</t>
  </si>
  <si>
    <t>15.185.1032</t>
  </si>
  <si>
    <t>15.185.1041</t>
  </si>
  <si>
    <t>15.185.1042</t>
  </si>
  <si>
    <t>15.190.1001</t>
  </si>
  <si>
    <t>15.190.1002</t>
  </si>
  <si>
    <t>15.190.1003</t>
  </si>
  <si>
    <t>15.190.1004</t>
  </si>
  <si>
    <t>15.190.1005</t>
  </si>
  <si>
    <t>15.190.1006</t>
  </si>
  <si>
    <t>15.190.1007</t>
  </si>
  <si>
    <t>15.190.1008</t>
  </si>
  <si>
    <t>15.190.1009</t>
  </si>
  <si>
    <t>15.190.1010</t>
  </si>
  <si>
    <t>15.190.1011</t>
  </si>
  <si>
    <t>15.190.1012</t>
  </si>
  <si>
    <t>15.190.1013</t>
  </si>
  <si>
    <t>15.190.1014</t>
  </si>
  <si>
    <t>15.190.1015</t>
  </si>
  <si>
    <t>15.190.1016</t>
  </si>
  <si>
    <t>15.190.1017</t>
  </si>
  <si>
    <t>15.190.1018</t>
  </si>
  <si>
    <t>15.190.1019</t>
  </si>
  <si>
    <t>15.195.1001</t>
  </si>
  <si>
    <t>15.195.1002</t>
  </si>
  <si>
    <t>15.195.1003</t>
  </si>
  <si>
    <t>15.195.1004</t>
  </si>
  <si>
    <t>15.200.1001</t>
  </si>
  <si>
    <t>15.200.1002</t>
  </si>
  <si>
    <t>15.200.1003</t>
  </si>
  <si>
    <t>15.200.1004</t>
  </si>
  <si>
    <t>15.200.1005</t>
  </si>
  <si>
    <t>15.200.1006</t>
  </si>
  <si>
    <t>15.204.1001</t>
  </si>
  <si>
    <t>15.204.1002</t>
  </si>
  <si>
    <t>15.204.1003</t>
  </si>
  <si>
    <t>15.204.1004</t>
  </si>
  <si>
    <t>15.210.1001</t>
  </si>
  <si>
    <t>15.210.1004</t>
  </si>
  <si>
    <t>15.210.1005</t>
  </si>
  <si>
    <t>15.210.1006</t>
  </si>
  <si>
    <t>15.220.1011</t>
  </si>
  <si>
    <t>15.220.1012</t>
  </si>
  <si>
    <t>15.220.1013</t>
  </si>
  <si>
    <t>15.220.1014</t>
  </si>
  <si>
    <t>15.220.1015</t>
  </si>
  <si>
    <t>15.220.1016</t>
  </si>
  <si>
    <t>15.220.1017</t>
  </si>
  <si>
    <t>15.220.1018</t>
  </si>
  <si>
    <t>15.220.1121</t>
  </si>
  <si>
    <t>15.220.1122</t>
  </si>
  <si>
    <t>15.220.1123</t>
  </si>
  <si>
    <t>15.220.1124</t>
  </si>
  <si>
    <t>15.220.1125</t>
  </si>
  <si>
    <t>15.220.1126</t>
  </si>
  <si>
    <t>15.220.1127</t>
  </si>
  <si>
    <t>15.220.1211</t>
  </si>
  <si>
    <t>15.220.1212</t>
  </si>
  <si>
    <t>15.220.1213</t>
  </si>
  <si>
    <t>15.220.1214</t>
  </si>
  <si>
    <t>15.220.1311</t>
  </si>
  <si>
    <t>15.220.1312</t>
  </si>
  <si>
    <t>15.220.1411</t>
  </si>
  <si>
    <t>15.220.1412</t>
  </si>
  <si>
    <t>15.220.1461</t>
  </si>
  <si>
    <t>15.220.1462</t>
  </si>
  <si>
    <t>15.220.1501</t>
  </si>
  <si>
    <t>15.220.1502</t>
  </si>
  <si>
    <t>15.220.1503</t>
  </si>
  <si>
    <t>15.220.1504</t>
  </si>
  <si>
    <t>15.220.1505</t>
  </si>
  <si>
    <t>15.220.1506</t>
  </si>
  <si>
    <t>15.220.1507</t>
  </si>
  <si>
    <t>15.220.1612</t>
  </si>
  <si>
    <t>15.220.1613</t>
  </si>
  <si>
    <t>15.220.1614</t>
  </si>
  <si>
    <t>15.220.1615</t>
  </si>
  <si>
    <t>15.225.1001</t>
  </si>
  <si>
    <t>15.225.1002</t>
  </si>
  <si>
    <t>15.225.1003</t>
  </si>
  <si>
    <t>15.225.1004</t>
  </si>
  <si>
    <t>15.225.1005</t>
  </si>
  <si>
    <t>15.225.1006</t>
  </si>
  <si>
    <t>15.225.1007</t>
  </si>
  <si>
    <t>15.225.1008</t>
  </si>
  <si>
    <t>15.225.1009</t>
  </si>
  <si>
    <t>15.225.1010</t>
  </si>
  <si>
    <t>15.225.1011</t>
  </si>
  <si>
    <t>15.225.1012</t>
  </si>
  <si>
    <t>15.225.1013</t>
  </si>
  <si>
    <t>15.225.1014</t>
  </si>
  <si>
    <t>15.225.1015</t>
  </si>
  <si>
    <t>15.225.1016</t>
  </si>
  <si>
    <t>15.225.1051</t>
  </si>
  <si>
    <t>15.225.1052</t>
  </si>
  <si>
    <t>15.225.1053</t>
  </si>
  <si>
    <t>15.225.1054</t>
  </si>
  <si>
    <t>15.225.1055</t>
  </si>
  <si>
    <t>15.225.1056</t>
  </si>
  <si>
    <t>15.225.1057</t>
  </si>
  <si>
    <t>15.225.1058</t>
  </si>
  <si>
    <t>15.225.1059</t>
  </si>
  <si>
    <t>15.225.1060</t>
  </si>
  <si>
    <t>15.225.1061</t>
  </si>
  <si>
    <t>15.225.1062</t>
  </si>
  <si>
    <t>15.225.1063</t>
  </si>
  <si>
    <t>15.225.1064</t>
  </si>
  <si>
    <t>15.225.1065</t>
  </si>
  <si>
    <t>15.225.1066</t>
  </si>
  <si>
    <t>15.225.1101</t>
  </si>
  <si>
    <t>15.225.1102</t>
  </si>
  <si>
    <t>15.225.1103</t>
  </si>
  <si>
    <t>15.225.1104</t>
  </si>
  <si>
    <t>15.225.1105</t>
  </si>
  <si>
    <t>15.225.1106</t>
  </si>
  <si>
    <t>15.225.1107</t>
  </si>
  <si>
    <t>15.225.1108</t>
  </si>
  <si>
    <t>15.225.1109</t>
  </si>
  <si>
    <t>15.225.1110</t>
  </si>
  <si>
    <t>15.225.1111</t>
  </si>
  <si>
    <t>15.225.1112</t>
  </si>
  <si>
    <t>15.225.1113</t>
  </si>
  <si>
    <t>15.225.1114</t>
  </si>
  <si>
    <t>15.225.1115</t>
  </si>
  <si>
    <t>15.225.1116</t>
  </si>
  <si>
    <t>15.225.1151</t>
  </si>
  <si>
    <t>15.225.1152</t>
  </si>
  <si>
    <t>15.225.1153</t>
  </si>
  <si>
    <t>15.225.1154</t>
  </si>
  <si>
    <t>15.225.1155</t>
  </si>
  <si>
    <t>15.225.1156</t>
  </si>
  <si>
    <t>15.225.1157</t>
  </si>
  <si>
    <t>15.225.1158</t>
  </si>
  <si>
    <t>15.225.1159</t>
  </si>
  <si>
    <t>15.225.1160</t>
  </si>
  <si>
    <t>15.225.1161</t>
  </si>
  <si>
    <t>15.225.1162</t>
  </si>
  <si>
    <t>15.225.1163</t>
  </si>
  <si>
    <t>15.225.1164</t>
  </si>
  <si>
    <t>15.225.1165</t>
  </si>
  <si>
    <t>15.225.1166</t>
  </si>
  <si>
    <t>15.225.1301</t>
  </si>
  <si>
    <t>15.225.1302</t>
  </si>
  <si>
    <t>15.225.1303</t>
  </si>
  <si>
    <t>15.225.1304</t>
  </si>
  <si>
    <t>15.225.1305</t>
  </si>
  <si>
    <t>15.225.1306</t>
  </si>
  <si>
    <t>15.225.1307</t>
  </si>
  <si>
    <t>15.225.1401</t>
  </si>
  <si>
    <t>15.225.1402</t>
  </si>
  <si>
    <t>15.225.1403</t>
  </si>
  <si>
    <t>15.225.1404</t>
  </si>
  <si>
    <t>15.225.1405</t>
  </si>
  <si>
    <t>15.225.1406</t>
  </si>
  <si>
    <t>15.225.1407</t>
  </si>
  <si>
    <t>15.225.1408</t>
  </si>
  <si>
    <t>15.225.1409</t>
  </si>
  <si>
    <t>15.225.1410</t>
  </si>
  <si>
    <t>15.225.1411</t>
  </si>
  <si>
    <t>15.225.1412</t>
  </si>
  <si>
    <t>15.225.1413</t>
  </si>
  <si>
    <t>15.225.1414</t>
  </si>
  <si>
    <t>15.225.1415</t>
  </si>
  <si>
    <t>15.225.1416</t>
  </si>
  <si>
    <t>15.225.1451</t>
  </si>
  <si>
    <t>15.225.1452</t>
  </si>
  <si>
    <t>15.225.1453</t>
  </si>
  <si>
    <t>15.225.1454</t>
  </si>
  <si>
    <t>15.225.1455</t>
  </si>
  <si>
    <t>15.225.1456</t>
  </si>
  <si>
    <t>15.225.1457</t>
  </si>
  <si>
    <t>15.225.1458</t>
  </si>
  <si>
    <t>15.225.1459</t>
  </si>
  <si>
    <t>15.225.1460</t>
  </si>
  <si>
    <t>15.225.1461</t>
  </si>
  <si>
    <t>15.225.1462</t>
  </si>
  <si>
    <t>15.225.1463</t>
  </si>
  <si>
    <t>15.225.1464</t>
  </si>
  <si>
    <t>15.225.1465</t>
  </si>
  <si>
    <t>15.225.1466</t>
  </si>
  <si>
    <t>15.225.1611</t>
  </si>
  <si>
    <t>15.225.1612</t>
  </si>
  <si>
    <t>15.225.1613</t>
  </si>
  <si>
    <t>15.225.1614</t>
  </si>
  <si>
    <t>15.225.1615</t>
  </si>
  <si>
    <t>15.225.1616</t>
  </si>
  <si>
    <t>15.225.1617</t>
  </si>
  <si>
    <t>15.225.1618</t>
  </si>
  <si>
    <t>15.225.1711</t>
  </si>
  <si>
    <t>15.225.1712</t>
  </si>
  <si>
    <t>15.225.1713</t>
  </si>
  <si>
    <t>15.225.1714</t>
  </si>
  <si>
    <t>15.225.1715</t>
  </si>
  <si>
    <t>15.225.1811</t>
  </si>
  <si>
    <t>15.225.1812</t>
  </si>
  <si>
    <t>15.225.1813</t>
  </si>
  <si>
    <t>15.225.1814</t>
  </si>
  <si>
    <t>15.225.1815</t>
  </si>
  <si>
    <t>15.225.1901</t>
  </si>
  <si>
    <t>15.225.1902</t>
  </si>
  <si>
    <t>15.225.1903</t>
  </si>
  <si>
    <t>15.225.1904</t>
  </si>
  <si>
    <t>15.225.1905</t>
  </si>
  <si>
    <t>15.225.1906</t>
  </si>
  <si>
    <t>15.225.1907</t>
  </si>
  <si>
    <t>15.225.1908</t>
  </si>
  <si>
    <t>15.225.1909</t>
  </si>
  <si>
    <t>15.225.2001</t>
  </si>
  <si>
    <t>15.225.2002</t>
  </si>
  <si>
    <t>15.225.2003</t>
  </si>
  <si>
    <t>15.225.2004</t>
  </si>
  <si>
    <t>15.225.2005</t>
  </si>
  <si>
    <t>15.225.2006</t>
  </si>
  <si>
    <t>15.225.2007</t>
  </si>
  <si>
    <t>15.225.2008</t>
  </si>
  <si>
    <t>15.225.2009</t>
  </si>
  <si>
    <t>15.225.2101</t>
  </si>
  <si>
    <t>15.225.2102</t>
  </si>
  <si>
    <t>15.225.2103</t>
  </si>
  <si>
    <t>15.225.2104</t>
  </si>
  <si>
    <t>15.225.2105</t>
  </si>
  <si>
    <t>15.225.2106</t>
  </si>
  <si>
    <t>15.225.2107</t>
  </si>
  <si>
    <t>15.225.2108</t>
  </si>
  <si>
    <t>15.230.1001</t>
  </si>
  <si>
    <t>15.230.1002</t>
  </si>
  <si>
    <t>15.230.1003</t>
  </si>
  <si>
    <t>15.230.1004</t>
  </si>
  <si>
    <t>15.230.1005</t>
  </si>
  <si>
    <t>15.230.1006</t>
  </si>
  <si>
    <t>15.230.1007</t>
  </si>
  <si>
    <t>15.230.1008</t>
  </si>
  <si>
    <t>15.230.1101</t>
  </si>
  <si>
    <t>15.230.1102</t>
  </si>
  <si>
    <t>15.230.1103</t>
  </si>
  <si>
    <t>15.230.1201</t>
  </si>
  <si>
    <t>15.230.1202</t>
  </si>
  <si>
    <t>15.230.1203</t>
  </si>
  <si>
    <t>15.230.1204</t>
  </si>
  <si>
    <t>15.230.1205</t>
  </si>
  <si>
    <t>15.230.1206</t>
  </si>
  <si>
    <t>15.230.1207</t>
  </si>
  <si>
    <t>15.230.1208</t>
  </si>
  <si>
    <t>15.230.1301</t>
  </si>
  <si>
    <t>15.230.1302</t>
  </si>
  <si>
    <t>15.230.1303</t>
  </si>
  <si>
    <t>15.230.1304</t>
  </si>
  <si>
    <t>15.235.1001</t>
  </si>
  <si>
    <t>15.235.1002</t>
  </si>
  <si>
    <t>15.235.1003</t>
  </si>
  <si>
    <t>15.235.1004</t>
  </si>
  <si>
    <t>15.235.1005</t>
  </si>
  <si>
    <t>15.235.1024</t>
  </si>
  <si>
    <t>15.235.1025</t>
  </si>
  <si>
    <t>15.235.1027</t>
  </si>
  <si>
    <t>15.235.1028</t>
  </si>
  <si>
    <t>15.235.1031</t>
  </si>
  <si>
    <t>15.235.1032</t>
  </si>
  <si>
    <t>15.235.1033</t>
  </si>
  <si>
    <t>15.235.1034</t>
  </si>
  <si>
    <t>15.235.1035</t>
  </si>
  <si>
    <t>15.235.1036</t>
  </si>
  <si>
    <t>15.235.1037</t>
  </si>
  <si>
    <t>15.235.1038</t>
  </si>
  <si>
    <t>15.235.1039</t>
  </si>
  <si>
    <t>15.235.1043</t>
  </si>
  <si>
    <t>15.235.1047</t>
  </si>
  <si>
    <t>15.235.1051</t>
  </si>
  <si>
    <t>15.235.1052</t>
  </si>
  <si>
    <t>15.235.1053</t>
  </si>
  <si>
    <t>15.235.1054</t>
  </si>
  <si>
    <t>15.235.1055</t>
  </si>
  <si>
    <t>15.235.1056</t>
  </si>
  <si>
    <t>15.235.1057</t>
  </si>
  <si>
    <t>15.235.1058</t>
  </si>
  <si>
    <t>15.235.1059</t>
  </si>
  <si>
    <t>15.235.1060</t>
  </si>
  <si>
    <t>15.235.1061</t>
  </si>
  <si>
    <t>15.240.1001</t>
  </si>
  <si>
    <t>15.240.1002</t>
  </si>
  <si>
    <t>15.240.1003</t>
  </si>
  <si>
    <t>15.245.1001</t>
  </si>
  <si>
    <t>15.245.1002</t>
  </si>
  <si>
    <t>15.245.1003</t>
  </si>
  <si>
    <t>15.250.1111</t>
  </si>
  <si>
    <t>15.250.1112</t>
  </si>
  <si>
    <t>15.250.1113</t>
  </si>
  <si>
    <t>15.250.1114</t>
  </si>
  <si>
    <t>15.255.1001</t>
  </si>
  <si>
    <t>15.255.1002</t>
  </si>
  <si>
    <t>15.255.1003</t>
  </si>
  <si>
    <t>15.255.1004</t>
  </si>
  <si>
    <t>15.255.1005</t>
  </si>
  <si>
    <t>15.255.1006</t>
  </si>
  <si>
    <t>15.255.1007</t>
  </si>
  <si>
    <t>15.255.1008</t>
  </si>
  <si>
    <t>15.255.1009</t>
  </si>
  <si>
    <t>15.255.1010</t>
  </si>
  <si>
    <t>15.255.1011</t>
  </si>
  <si>
    <t>15.255.1012</t>
  </si>
  <si>
    <t>15.255.1013</t>
  </si>
  <si>
    <t>15.255.1014</t>
  </si>
  <si>
    <t>15.255.1015</t>
  </si>
  <si>
    <t>15.255.1016</t>
  </si>
  <si>
    <t>15.255.1017</t>
  </si>
  <si>
    <t>15.255.1018</t>
  </si>
  <si>
    <t>15.255.1019</t>
  </si>
  <si>
    <t>15.255.1020</t>
  </si>
  <si>
    <t>15.255.1021</t>
  </si>
  <si>
    <t>15.255.1022</t>
  </si>
  <si>
    <t>15.255.1023</t>
  </si>
  <si>
    <t>15.255.1024</t>
  </si>
  <si>
    <t>15.255.1025</t>
  </si>
  <si>
    <t>15.255.1026</t>
  </si>
  <si>
    <t>15.260.1001</t>
  </si>
  <si>
    <t>15.260.1002</t>
  </si>
  <si>
    <t>15.260.1003</t>
  </si>
  <si>
    <t>15.260.1004</t>
  </si>
  <si>
    <t>15.260.1005</t>
  </si>
  <si>
    <t>15.260.1006</t>
  </si>
  <si>
    <t>15.260.1007</t>
  </si>
  <si>
    <t>15.260.1008</t>
  </si>
  <si>
    <t>15.260.1009</t>
  </si>
  <si>
    <t>15.260.1010</t>
  </si>
  <si>
    <t>15.260.1011</t>
  </si>
  <si>
    <t>15.260.1012</t>
  </si>
  <si>
    <t>15.260.1013</t>
  </si>
  <si>
    <t>15.260.1014</t>
  </si>
  <si>
    <t>15.265.1001</t>
  </si>
  <si>
    <t>15.265.1002</t>
  </si>
  <si>
    <t>15.265.1003</t>
  </si>
  <si>
    <t>15.265.1004</t>
  </si>
  <si>
    <t>15.265.1005</t>
  </si>
  <si>
    <t>15.265.1006</t>
  </si>
  <si>
    <t>15.270.1001</t>
  </si>
  <si>
    <t>15.270.1002</t>
  </si>
  <si>
    <t>15.270.1003</t>
  </si>
  <si>
    <t>15.270.1004</t>
  </si>
  <si>
    <t>15.270.1005</t>
  </si>
  <si>
    <t>15.270.1006</t>
  </si>
  <si>
    <t>15.270.1007</t>
  </si>
  <si>
    <t>15.270.1008</t>
  </si>
  <si>
    <t>15.270.1009</t>
  </si>
  <si>
    <t>15.270.1010</t>
  </si>
  <si>
    <t>15.270.1011</t>
  </si>
  <si>
    <t>15.270.1012</t>
  </si>
  <si>
    <t>15.270.1101</t>
  </si>
  <si>
    <t>15.270.1111</t>
  </si>
  <si>
    <t>15.270.1202</t>
  </si>
  <si>
    <t>15.270.1203</t>
  </si>
  <si>
    <t>15.275.1011</t>
  </si>
  <si>
    <t>15.275.1012</t>
  </si>
  <si>
    <t>15.275.1111</t>
  </si>
  <si>
    <t>15.275.1112</t>
  </si>
  <si>
    <t>15.275.1113</t>
  </si>
  <si>
    <t>15.275.1114</t>
  </si>
  <si>
    <t>15.275.1115</t>
  </si>
  <si>
    <t>15.275.1116</t>
  </si>
  <si>
    <t>15.275.1117</t>
  </si>
  <si>
    <t>15.275.9992</t>
  </si>
  <si>
    <t>15.280.1009</t>
  </si>
  <si>
    <t>15.280.1010</t>
  </si>
  <si>
    <t>15.280.1011</t>
  </si>
  <si>
    <t>15.280.1012</t>
  </si>
  <si>
    <t>15.280.1013</t>
  </si>
  <si>
    <t>15.285.1001</t>
  </si>
  <si>
    <t>15.285.1002</t>
  </si>
  <si>
    <t>15.285.1003</t>
  </si>
  <si>
    <t>15.285.1011</t>
  </si>
  <si>
    <t>15.285.1012</t>
  </si>
  <si>
    <t>15.285.1013</t>
  </si>
  <si>
    <t>15.300.1001</t>
  </si>
  <si>
    <t>15.300.1002</t>
  </si>
  <si>
    <t>15.300.1003</t>
  </si>
  <si>
    <t>15.300.1004</t>
  </si>
  <si>
    <t>15.300.1005</t>
  </si>
  <si>
    <t>15.300.1006</t>
  </si>
  <si>
    <t>15.300.1007</t>
  </si>
  <si>
    <t>15.305.1001</t>
  </si>
  <si>
    <t>15.305.1002</t>
  </si>
  <si>
    <t>15.305.1003</t>
  </si>
  <si>
    <t>15.305.1004</t>
  </si>
  <si>
    <t>15.305.1005</t>
  </si>
  <si>
    <t>15.305.1006</t>
  </si>
  <si>
    <t>15.305.1201</t>
  </si>
  <si>
    <t>15.305.1202</t>
  </si>
  <si>
    <t>15.305.1203</t>
  </si>
  <si>
    <t>15.305.1204</t>
  </si>
  <si>
    <t>15.305.1205</t>
  </si>
  <si>
    <t>15.305.1206</t>
  </si>
  <si>
    <t>15.305.1207</t>
  </si>
  <si>
    <t>15.305.1208</t>
  </si>
  <si>
    <t>15.305.1209</t>
  </si>
  <si>
    <t>15.305.1210</t>
  </si>
  <si>
    <t>15.305.1211</t>
  </si>
  <si>
    <t>15.305.1212</t>
  </si>
  <si>
    <t>15.305.1213</t>
  </si>
  <si>
    <t>15.305.1214</t>
  </si>
  <si>
    <t>15.305.1215</t>
  </si>
  <si>
    <t>15.310.1001</t>
  </si>
  <si>
    <t>15.310.1002</t>
  </si>
  <si>
    <t>15.310.1003</t>
  </si>
  <si>
    <t>15.310.1004</t>
  </si>
  <si>
    <t>15.310.1005</t>
  </si>
  <si>
    <t>15.310.1006</t>
  </si>
  <si>
    <t>15.310.1007</t>
  </si>
  <si>
    <t>15.310.1008</t>
  </si>
  <si>
    <t>15.310.1101</t>
  </si>
  <si>
    <t>15.310.1102</t>
  </si>
  <si>
    <t>15.310.1103</t>
  </si>
  <si>
    <t>15.310.1104</t>
  </si>
  <si>
    <t>15.310.1105</t>
  </si>
  <si>
    <t>15.310.1106</t>
  </si>
  <si>
    <t>15.310.1201</t>
  </si>
  <si>
    <t>15.310.1202</t>
  </si>
  <si>
    <t>15.310.1203</t>
  </si>
  <si>
    <t>15.310.1204</t>
  </si>
  <si>
    <t>15.310.1205</t>
  </si>
  <si>
    <t>15.310.1206</t>
  </si>
  <si>
    <t>15.310.1207</t>
  </si>
  <si>
    <t>15.310.1208</t>
  </si>
  <si>
    <t>15.310.1209</t>
  </si>
  <si>
    <t>15.310.1301</t>
  </si>
  <si>
    <t>15.310.1302</t>
  </si>
  <si>
    <t>15.310.1303</t>
  </si>
  <si>
    <t>15.310.1304</t>
  </si>
  <si>
    <t>15.310.1305</t>
  </si>
  <si>
    <t>15.310.1306</t>
  </si>
  <si>
    <t>15.310.1307</t>
  </si>
  <si>
    <t>15.310.1308</t>
  </si>
  <si>
    <t>15.310.1309</t>
  </si>
  <si>
    <t>15.315.1001</t>
  </si>
  <si>
    <t>15.315.1002</t>
  </si>
  <si>
    <t>15.315.1003</t>
  </si>
  <si>
    <t>15.315.1004</t>
  </si>
  <si>
    <t>15.315.1005</t>
  </si>
  <si>
    <t>15.315.1101</t>
  </si>
  <si>
    <t>15.320.1001</t>
  </si>
  <si>
    <t>15.320.1002</t>
  </si>
  <si>
    <t>15.320.1003</t>
  </si>
  <si>
    <t>15.320.1004</t>
  </si>
  <si>
    <t>15.320.1005</t>
  </si>
  <si>
    <t>15.320.1006</t>
  </si>
  <si>
    <t>15.320.1007</t>
  </si>
  <si>
    <t>15.320.1008</t>
  </si>
  <si>
    <t>15.320.1009</t>
  </si>
  <si>
    <t>15.320.1010</t>
  </si>
  <si>
    <t>15.320.1011</t>
  </si>
  <si>
    <t>15.320.1012</t>
  </si>
  <si>
    <t>15.320.1013</t>
  </si>
  <si>
    <t>15.320.1014</t>
  </si>
  <si>
    <t>15.320.1015</t>
  </si>
  <si>
    <t>15.325.1001</t>
  </si>
  <si>
    <t>15.325.1002</t>
  </si>
  <si>
    <t>15.325.1003</t>
  </si>
  <si>
    <t>15.325.1004</t>
  </si>
  <si>
    <t>15.325.1005</t>
  </si>
  <si>
    <t>15.325.1006</t>
  </si>
  <si>
    <t>15.325.1007</t>
  </si>
  <si>
    <t>15.325.1008</t>
  </si>
  <si>
    <t>15.325.1009</t>
  </si>
  <si>
    <t>15.325.1101</t>
  </si>
  <si>
    <t>15.325.1102</t>
  </si>
  <si>
    <t>15.325.1103</t>
  </si>
  <si>
    <t>15.325.1104</t>
  </si>
  <si>
    <t>15.325.1105</t>
  </si>
  <si>
    <t>15.325.1106</t>
  </si>
  <si>
    <t>15.325.1107</t>
  </si>
  <si>
    <t>15.325.1108</t>
  </si>
  <si>
    <t>15.325.1109</t>
  </si>
  <si>
    <t>15.325.1110</t>
  </si>
  <si>
    <t>15.330.1001</t>
  </si>
  <si>
    <t>15.330.1002</t>
  </si>
  <si>
    <t>15.330.1003</t>
  </si>
  <si>
    <t>15.330.1004</t>
  </si>
  <si>
    <t>15.330.1005</t>
  </si>
  <si>
    <t>15.330.1006</t>
  </si>
  <si>
    <t>15.330.1007</t>
  </si>
  <si>
    <t>15.330.1008</t>
  </si>
  <si>
    <t>15.330.1009</t>
  </si>
  <si>
    <t>15.330.1010</t>
  </si>
  <si>
    <t>15.330.1011</t>
  </si>
  <si>
    <t>15.340.9951</t>
  </si>
  <si>
    <t>15.340.9952</t>
  </si>
  <si>
    <t>15.340.9953</t>
  </si>
  <si>
    <t>15.340.9961</t>
  </si>
  <si>
    <t>15.340.9962</t>
  </si>
  <si>
    <t>15.340.9963</t>
  </si>
  <si>
    <t>15.341.1001</t>
  </si>
  <si>
    <t>15.341.1002</t>
  </si>
  <si>
    <t>15.341.1003</t>
  </si>
  <si>
    <t>15.341.1004</t>
  </si>
  <si>
    <t>15.341.1021</t>
  </si>
  <si>
    <t>15.341.1022</t>
  </si>
  <si>
    <t>15.341.1023</t>
  </si>
  <si>
    <t>15.341.1024</t>
  </si>
  <si>
    <t>15.341.1041</t>
  </si>
  <si>
    <t>15.341.1042</t>
  </si>
  <si>
    <t>15.341.1043</t>
  </si>
  <si>
    <t>15.341.1044</t>
  </si>
  <si>
    <t>15.341.1061</t>
  </si>
  <si>
    <t>15.341.1062</t>
  </si>
  <si>
    <t>15.341.1063</t>
  </si>
  <si>
    <t>15.341.1064</t>
  </si>
  <si>
    <t>15.341.1081</t>
  </si>
  <si>
    <t>15.341.1082</t>
  </si>
  <si>
    <t>15.341.1083</t>
  </si>
  <si>
    <t>15.341.1084</t>
  </si>
  <si>
    <t>15.341.1101</t>
  </si>
  <si>
    <t>15.341.1102</t>
  </si>
  <si>
    <t>15.341.1103</t>
  </si>
  <si>
    <t>15.341.1104</t>
  </si>
  <si>
    <t>15.341.1121</t>
  </si>
  <si>
    <t>15.341.1122</t>
  </si>
  <si>
    <t>15.341.1123</t>
  </si>
  <si>
    <t>15.341.1124</t>
  </si>
  <si>
    <t>15.341.1141</t>
  </si>
  <si>
    <t>15.341.1142</t>
  </si>
  <si>
    <t>15.341.2001</t>
  </si>
  <si>
    <t>15.341.2002</t>
  </si>
  <si>
    <t>15.341.2003</t>
  </si>
  <si>
    <t>15.341.2004</t>
  </si>
  <si>
    <t>15.341.2021</t>
  </si>
  <si>
    <t>15.341.2022</t>
  </si>
  <si>
    <t>15.341.2023</t>
  </si>
  <si>
    <t>15.341.2024</t>
  </si>
  <si>
    <t>15.341.2025</t>
  </si>
  <si>
    <t>15.341.2026</t>
  </si>
  <si>
    <t>15.341.2041</t>
  </si>
  <si>
    <t>15.341.2042</t>
  </si>
  <si>
    <t>15.341.2043</t>
  </si>
  <si>
    <t>15.341.2044</t>
  </si>
  <si>
    <t>15.341.2045</t>
  </si>
  <si>
    <t>15.341.2046</t>
  </si>
  <si>
    <t>15.341.2047</t>
  </si>
  <si>
    <t>15.341.2048</t>
  </si>
  <si>
    <t>15.341.2061</t>
  </si>
  <si>
    <t>15.341.2062</t>
  </si>
  <si>
    <t>15.341.2063</t>
  </si>
  <si>
    <t>15.341.2064</t>
  </si>
  <si>
    <t>15.341.2065</t>
  </si>
  <si>
    <t>15.341.2066</t>
  </si>
  <si>
    <t>15.341.2081</t>
  </si>
  <si>
    <t>15.341.2082</t>
  </si>
  <si>
    <t>15.341.2083</t>
  </si>
  <si>
    <t>15.341.2084</t>
  </si>
  <si>
    <t>15.341.2085</t>
  </si>
  <si>
    <t>15.341.2086</t>
  </si>
  <si>
    <t>15.341.2101</t>
  </si>
  <si>
    <t>15.341.3001</t>
  </si>
  <si>
    <t>15.341.3002</t>
  </si>
  <si>
    <t>15.341.3003</t>
  </si>
  <si>
    <t>15.341.3004</t>
  </si>
  <si>
    <t>15.341.3021</t>
  </si>
  <si>
    <t>15.341.3022</t>
  </si>
  <si>
    <t>15.341.3023</t>
  </si>
  <si>
    <t>15.341.3024</t>
  </si>
  <si>
    <t>15.341.3025</t>
  </si>
  <si>
    <t>15.341.3041</t>
  </si>
  <si>
    <t>15.341.3042</t>
  </si>
  <si>
    <t>15.341.3061</t>
  </si>
  <si>
    <t>15.341.3062</t>
  </si>
  <si>
    <t>15.341.3081</t>
  </si>
  <si>
    <t>15.341.3082</t>
  </si>
  <si>
    <t>15.341.3083</t>
  </si>
  <si>
    <t>15.341.4001</t>
  </si>
  <si>
    <t>15.341.4002</t>
  </si>
  <si>
    <t>15.341.4003</t>
  </si>
  <si>
    <t>15.341.4004</t>
  </si>
  <si>
    <t>15.341.4005</t>
  </si>
  <si>
    <t>15.341.4006</t>
  </si>
  <si>
    <t>15.341.4007</t>
  </si>
  <si>
    <t>15.341.4008</t>
  </si>
  <si>
    <t>15.341.4021</t>
  </si>
  <si>
    <t>15.341.4022</t>
  </si>
  <si>
    <t>15.341.4023</t>
  </si>
  <si>
    <t>15.341.4041</t>
  </si>
  <si>
    <t>15.341.4042</t>
  </si>
  <si>
    <t>15.341.4043</t>
  </si>
  <si>
    <t>15.341.5001</t>
  </si>
  <si>
    <t>15.345.1001</t>
  </si>
  <si>
    <t>15.345.1002</t>
  </si>
  <si>
    <t>15.345.1003</t>
  </si>
  <si>
    <t>15.345.1004</t>
  </si>
  <si>
    <t>15.345.1005</t>
  </si>
  <si>
    <t>15.345.1006</t>
  </si>
  <si>
    <t>15.345.1101</t>
  </si>
  <si>
    <t>15.345.1102</t>
  </si>
  <si>
    <t>15.345.1103</t>
  </si>
  <si>
    <t>15.345.1104</t>
  </si>
  <si>
    <t>15.345.1105</t>
  </si>
  <si>
    <t>15.345.1106</t>
  </si>
  <si>
    <t>15.360.1001</t>
  </si>
  <si>
    <t>15.360.1002</t>
  </si>
  <si>
    <t>15.360.1003</t>
  </si>
  <si>
    <t>15.360.1004</t>
  </si>
  <si>
    <t>15.360.1005</t>
  </si>
  <si>
    <t>15.360.1006</t>
  </si>
  <si>
    <t>15.360.1007</t>
  </si>
  <si>
    <t>15.365.1001</t>
  </si>
  <si>
    <t>15.365.1002</t>
  </si>
  <si>
    <t>15.365.1003</t>
  </si>
  <si>
    <t>15.365.1004</t>
  </si>
  <si>
    <t>15.365.1005</t>
  </si>
  <si>
    <t>15.365.1006</t>
  </si>
  <si>
    <t>15.365.1007</t>
  </si>
  <si>
    <t>15.365.1008</t>
  </si>
  <si>
    <t>15.365.1009</t>
  </si>
  <si>
    <t>15.365.1021</t>
  </si>
  <si>
    <t>15.365.1022</t>
  </si>
  <si>
    <t>15.365.1023</t>
  </si>
  <si>
    <t>15.365.1024</t>
  </si>
  <si>
    <t>15.365.1025</t>
  </si>
  <si>
    <t>15.365.1026</t>
  </si>
  <si>
    <t>15.365.1027</t>
  </si>
  <si>
    <t>15.365.1028</t>
  </si>
  <si>
    <t>15.365.1029</t>
  </si>
  <si>
    <t>15.365.1101</t>
  </si>
  <si>
    <t>15.365.1102</t>
  </si>
  <si>
    <t>15.365.1103</t>
  </si>
  <si>
    <t>15.365.1111</t>
  </si>
  <si>
    <t>15.365.1112</t>
  </si>
  <si>
    <t>15.365.1113</t>
  </si>
  <si>
    <t>15.365.1501</t>
  </si>
  <si>
    <t>15.365.1502</t>
  </si>
  <si>
    <t>15.365.1503</t>
  </si>
  <si>
    <t>15.365.1511</t>
  </si>
  <si>
    <t>15.365.1512</t>
  </si>
  <si>
    <t>15.365.1513</t>
  </si>
  <si>
    <t>15.365.1701</t>
  </si>
  <si>
    <t>15.365.1702</t>
  </si>
  <si>
    <t>15.365.1751</t>
  </si>
  <si>
    <t>15.365.1752</t>
  </si>
  <si>
    <t>15.375.1002</t>
  </si>
  <si>
    <t>15.375.1003</t>
  </si>
  <si>
    <t>15.375.1004</t>
  </si>
  <si>
    <t>15.375.1052</t>
  </si>
  <si>
    <t>15.375.1053</t>
  </si>
  <si>
    <t>15.375.1054</t>
  </si>
  <si>
    <t>15.380.1003</t>
  </si>
  <si>
    <t>15.380.1005</t>
  </si>
  <si>
    <t>15.380.1006</t>
  </si>
  <si>
    <t>15.380.1007</t>
  </si>
  <si>
    <t>15.380.1053</t>
  </si>
  <si>
    <t>15.380.1055</t>
  </si>
  <si>
    <t>15.380.1056</t>
  </si>
  <si>
    <t>15.380.1057</t>
  </si>
  <si>
    <t>15.385.1004</t>
  </si>
  <si>
    <t>15.385.1005</t>
  </si>
  <si>
    <t>15.385.1006</t>
  </si>
  <si>
    <t>15.385.1008</t>
  </si>
  <si>
    <t>15.385.1009</t>
  </si>
  <si>
    <t>15.385.1010</t>
  </si>
  <si>
    <t>15.385.1024</t>
  </si>
  <si>
    <t>15.385.1025</t>
  </si>
  <si>
    <t>15.385.1026</t>
  </si>
  <si>
    <t>15.385.1028</t>
  </si>
  <si>
    <t>15.385.1029</t>
  </si>
  <si>
    <t>15.385.1030</t>
  </si>
  <si>
    <t>15.385.1043</t>
  </si>
  <si>
    <t>15.385.1044</t>
  </si>
  <si>
    <t>15.385.1045</t>
  </si>
  <si>
    <t>15.385.1046</t>
  </si>
  <si>
    <t>15.385.1049</t>
  </si>
  <si>
    <t>15.385.1050</t>
  </si>
  <si>
    <t>15.385.1063</t>
  </si>
  <si>
    <t>15.385.1064</t>
  </si>
  <si>
    <t>15.385.1065</t>
  </si>
  <si>
    <t>15.385.1066</t>
  </si>
  <si>
    <t>15.385.1069</t>
  </si>
  <si>
    <t>15.385.1070</t>
  </si>
  <si>
    <t>15.390.1004</t>
  </si>
  <si>
    <t>15.390.1005</t>
  </si>
  <si>
    <t>15.390.1006</t>
  </si>
  <si>
    <t>15.390.1008</t>
  </si>
  <si>
    <t>15.390.1009</t>
  </si>
  <si>
    <t>15.390.1010</t>
  </si>
  <si>
    <t>15.390.1024</t>
  </si>
  <si>
    <t>15.390.1025</t>
  </si>
  <si>
    <t>15.390.1026</t>
  </si>
  <si>
    <t>15.390.1028</t>
  </si>
  <si>
    <t>15.390.1029</t>
  </si>
  <si>
    <t>15.390.1030</t>
  </si>
  <si>
    <t>15.390.1043</t>
  </si>
  <si>
    <t>15.390.1044</t>
  </si>
  <si>
    <t>15.390.1045</t>
  </si>
  <si>
    <t>15.390.1046</t>
  </si>
  <si>
    <t>15.390.1049</t>
  </si>
  <si>
    <t>15.390.1050</t>
  </si>
  <si>
    <t>15.390.1063</t>
  </si>
  <si>
    <t>15.390.1064</t>
  </si>
  <si>
    <t>15.390.1065</t>
  </si>
  <si>
    <t>15.390.1066</t>
  </si>
  <si>
    <t>15.390.1069</t>
  </si>
  <si>
    <t>15.390.1070</t>
  </si>
  <si>
    <t>15.400.1011</t>
  </si>
  <si>
    <t>15.400.1012</t>
  </si>
  <si>
    <t>15.400.1013</t>
  </si>
  <si>
    <t>15.400.1014</t>
  </si>
  <si>
    <t>15.400.1015</t>
  </si>
  <si>
    <t>15.400.1111</t>
  </si>
  <si>
    <t>15.400.1112</t>
  </si>
  <si>
    <t>15.400.1113</t>
  </si>
  <si>
    <t>15.400.1114</t>
  </si>
  <si>
    <t>15.400.1115</t>
  </si>
  <si>
    <t>15.400.1211</t>
  </si>
  <si>
    <t>15.400.1212</t>
  </si>
  <si>
    <t>15.400.1213</t>
  </si>
  <si>
    <t>15.400.1214</t>
  </si>
  <si>
    <t>15.400.1215</t>
  </si>
  <si>
    <t>15.400.1311</t>
  </si>
  <si>
    <t>15.400.1312</t>
  </si>
  <si>
    <t>15.400.1313</t>
  </si>
  <si>
    <t>15.400.1314</t>
  </si>
  <si>
    <t>15.400.1315</t>
  </si>
  <si>
    <t>15.405.1011</t>
  </si>
  <si>
    <t>15.405.1012</t>
  </si>
  <si>
    <t>15.405.1013</t>
  </si>
  <si>
    <t>15.405.1014</t>
  </si>
  <si>
    <t>15.405.1015</t>
  </si>
  <si>
    <t>15.405.1016</t>
  </si>
  <si>
    <t>15.405.1111</t>
  </si>
  <si>
    <t>15.405.1112</t>
  </si>
  <si>
    <t>15.405.1113</t>
  </si>
  <si>
    <t>15.405.1114</t>
  </si>
  <si>
    <t>15.405.1115</t>
  </si>
  <si>
    <t>15.405.1116</t>
  </si>
  <si>
    <t>15.405.1211</t>
  </si>
  <si>
    <t>15.405.1212</t>
  </si>
  <si>
    <t>15.405.1213</t>
  </si>
  <si>
    <t>15.405.1214</t>
  </si>
  <si>
    <t>15.405.1215</t>
  </si>
  <si>
    <t>15.405.1216</t>
  </si>
  <si>
    <t>15.405.1311</t>
  </si>
  <si>
    <t>15.405.1312</t>
  </si>
  <si>
    <t>15.405.1313</t>
  </si>
  <si>
    <t>15.405.1314</t>
  </si>
  <si>
    <t>15.405.1315</t>
  </si>
  <si>
    <t>15.405.1316</t>
  </si>
  <si>
    <t>15.405.1411</t>
  </si>
  <si>
    <t>15.405.1412</t>
  </si>
  <si>
    <t>15.405.1413</t>
  </si>
  <si>
    <t>15.405.1414</t>
  </si>
  <si>
    <t>15.405.1415</t>
  </si>
  <si>
    <t>15.405.1416</t>
  </si>
  <si>
    <t>15.405.1511</t>
  </si>
  <si>
    <t>15.405.1512</t>
  </si>
  <si>
    <t>15.405.1513</t>
  </si>
  <si>
    <t>15.405.1514</t>
  </si>
  <si>
    <t>15.405.1515</t>
  </si>
  <si>
    <t>15.405.1516</t>
  </si>
  <si>
    <t>15.405.1611</t>
  </si>
  <si>
    <t>15.405.1612</t>
  </si>
  <si>
    <t>15.405.1613</t>
  </si>
  <si>
    <t>15.405.1614</t>
  </si>
  <si>
    <t>15.405.1615</t>
  </si>
  <si>
    <t>15.405.1616</t>
  </si>
  <si>
    <t>15.405.1701</t>
  </si>
  <si>
    <t>15.410.1011</t>
  </si>
  <si>
    <t>15.410.1012</t>
  </si>
  <si>
    <t>15.410.1013</t>
  </si>
  <si>
    <t>15.410.1014</t>
  </si>
  <si>
    <t>15.410.1015</t>
  </si>
  <si>
    <t>15.410.1016</t>
  </si>
  <si>
    <t>15.410.1017</t>
  </si>
  <si>
    <t>15.410.1018</t>
  </si>
  <si>
    <t>15.410.1111</t>
  </si>
  <si>
    <t>15.410.1112</t>
  </si>
  <si>
    <t>15.410.1113</t>
  </si>
  <si>
    <t>15.410.1114</t>
  </si>
  <si>
    <t>15.410.1115</t>
  </si>
  <si>
    <t>15.410.1116</t>
  </si>
  <si>
    <t>15.410.1117</t>
  </si>
  <si>
    <t>15.410.1118</t>
  </si>
  <si>
    <t>15.410.1211</t>
  </si>
  <si>
    <t>15.410.1212</t>
  </si>
  <si>
    <t>15.410.1213</t>
  </si>
  <si>
    <t>15.410.1214</t>
  </si>
  <si>
    <t>15.410.1311</t>
  </si>
  <si>
    <t>15.410.1312</t>
  </si>
  <si>
    <t>15.410.1313</t>
  </si>
  <si>
    <t>15.410.1314</t>
  </si>
  <si>
    <t>15.410.1411</t>
  </si>
  <si>
    <t>15.410.1412</t>
  </si>
  <si>
    <t>15.410.1413</t>
  </si>
  <si>
    <t>15.410.1414</t>
  </si>
  <si>
    <t>15.410.1511</t>
  </si>
  <si>
    <t>15.410.1512</t>
  </si>
  <si>
    <t>15.410.1513</t>
  </si>
  <si>
    <t>15.410.1514</t>
  </si>
  <si>
    <t>15.410.1611</t>
  </si>
  <si>
    <t>15.410.1612</t>
  </si>
  <si>
    <t>15.410.1613</t>
  </si>
  <si>
    <t>15.410.1614</t>
  </si>
  <si>
    <t>15.410.1711</t>
  </si>
  <si>
    <t>15.410.1712</t>
  </si>
  <si>
    <t>15.410.1713</t>
  </si>
  <si>
    <t>15.410.1714</t>
  </si>
  <si>
    <t>15.415.1011</t>
  </si>
  <si>
    <t>15.415.1012</t>
  </si>
  <si>
    <t>15.415.1013</t>
  </si>
  <si>
    <t>15.415.1014</t>
  </si>
  <si>
    <t>15.415.1015</t>
  </si>
  <si>
    <t>15.415.1016</t>
  </si>
  <si>
    <t>15.415.1017</t>
  </si>
  <si>
    <t>15.415.1018</t>
  </si>
  <si>
    <t>15.415.1111</t>
  </si>
  <si>
    <t>15.415.1112</t>
  </si>
  <si>
    <t>15.415.1113</t>
  </si>
  <si>
    <t>15.415.1114</t>
  </si>
  <si>
    <t>15.415.1115</t>
  </si>
  <si>
    <t>15.415.1116</t>
  </si>
  <si>
    <t>15.415.1117</t>
  </si>
  <si>
    <t>15.415.1118</t>
  </si>
  <si>
    <t>15.415.1211</t>
  </si>
  <si>
    <t>15.415.1212</t>
  </si>
  <si>
    <t>15.415.1213</t>
  </si>
  <si>
    <t>15.415.1214</t>
  </si>
  <si>
    <t>15.415.1311</t>
  </si>
  <si>
    <t>15.415.1312</t>
  </si>
  <si>
    <t>15.415.1313</t>
  </si>
  <si>
    <t>15.415.1314</t>
  </si>
  <si>
    <t>15.415.1411</t>
  </si>
  <si>
    <t>15.415.1412</t>
  </si>
  <si>
    <t>15.415.1413</t>
  </si>
  <si>
    <t>15.415.1414</t>
  </si>
  <si>
    <t>15.415.1511</t>
  </si>
  <si>
    <t>15.415.1512</t>
  </si>
  <si>
    <t>15.415.1513</t>
  </si>
  <si>
    <t>15.415.1514</t>
  </si>
  <si>
    <t>15.415.1611</t>
  </si>
  <si>
    <t>15.415.1612</t>
  </si>
  <si>
    <t>15.415.1613</t>
  </si>
  <si>
    <t>15.415.1614</t>
  </si>
  <si>
    <t>15.415.1711</t>
  </si>
  <si>
    <t>15.415.1712</t>
  </si>
  <si>
    <t>15.415.1713</t>
  </si>
  <si>
    <t>15.415.1714</t>
  </si>
  <si>
    <t>15.420.1011</t>
  </si>
  <si>
    <t>15.420.1012</t>
  </si>
  <si>
    <t>15.420.1111</t>
  </si>
  <si>
    <t>15.420.1211</t>
  </si>
  <si>
    <t>15.430.1011</t>
  </si>
  <si>
    <t>15.430.1012</t>
  </si>
  <si>
    <t>15.430.1013</t>
  </si>
  <si>
    <t>15.430.1014</t>
  </si>
  <si>
    <t>15.430.1015</t>
  </si>
  <si>
    <t>15.430.1111</t>
  </si>
  <si>
    <t>15.430.1112</t>
  </si>
  <si>
    <t>15.430.1113</t>
  </si>
  <si>
    <t>15.430.1114</t>
  </si>
  <si>
    <t>15.430.1115</t>
  </si>
  <si>
    <t>15.430.1201</t>
  </si>
  <si>
    <t>15.430.1202</t>
  </si>
  <si>
    <t>15.430.1311</t>
  </si>
  <si>
    <t>15.430.1312</t>
  </si>
  <si>
    <t>15.430.1313</t>
  </si>
  <si>
    <t>15.430.1314</t>
  </si>
  <si>
    <t>15.430.1411</t>
  </si>
  <si>
    <t>15.430.1412</t>
  </si>
  <si>
    <t>15.430.1413</t>
  </si>
  <si>
    <t>15.430.1414</t>
  </si>
  <si>
    <t>15.430.1511</t>
  </si>
  <si>
    <t>15.430.1512</t>
  </si>
  <si>
    <t>15.430.1513</t>
  </si>
  <si>
    <t>15.430.1514</t>
  </si>
  <si>
    <t>15.435.1001</t>
  </si>
  <si>
    <t>15.435.1002</t>
  </si>
  <si>
    <t>15.435.1003</t>
  </si>
  <si>
    <t>15.435.1004</t>
  </si>
  <si>
    <t>15.435.1005</t>
  </si>
  <si>
    <t>15.435.1006</t>
  </si>
  <si>
    <t>15.435.1101</t>
  </si>
  <si>
    <t>15.435.1102</t>
  </si>
  <si>
    <t>15.435.1103</t>
  </si>
  <si>
    <t>15.435.1104</t>
  </si>
  <si>
    <t>15.435.1211</t>
  </si>
  <si>
    <t>15.435.1212</t>
  </si>
  <si>
    <t>15.435.1213</t>
  </si>
  <si>
    <t>15.435.1214</t>
  </si>
  <si>
    <t>15.435.1215</t>
  </si>
  <si>
    <t>15.435.1216</t>
  </si>
  <si>
    <t>15.435.1217</t>
  </si>
  <si>
    <t>15.435.1311</t>
  </si>
  <si>
    <t>15.435.1312</t>
  </si>
  <si>
    <t>15.435.1313</t>
  </si>
  <si>
    <t>15.435.7001</t>
  </si>
  <si>
    <t>15.435.7002</t>
  </si>
  <si>
    <t>15.435.7003</t>
  </si>
  <si>
    <t>15.440.1001</t>
  </si>
  <si>
    <t>15.440.1002</t>
  </si>
  <si>
    <t>15.440.1003</t>
  </si>
  <si>
    <t>15.440.1004</t>
  </si>
  <si>
    <t>15.440.1005</t>
  </si>
  <si>
    <t>15.440.1006</t>
  </si>
  <si>
    <t>15.440.1007</t>
  </si>
  <si>
    <t>15.440.1008</t>
  </si>
  <si>
    <t>15.445.1001</t>
  </si>
  <si>
    <t>15.445.1002</t>
  </si>
  <si>
    <t>15.445.1003</t>
  </si>
  <si>
    <t>15.445.1004</t>
  </si>
  <si>
    <t>15.450.1011</t>
  </si>
  <si>
    <t>15.450.1012</t>
  </si>
  <si>
    <t>15.450.1013</t>
  </si>
  <si>
    <t>15.450.1014</t>
  </si>
  <si>
    <t>15.450.1015</t>
  </si>
  <si>
    <t>15.450.1016</t>
  </si>
  <si>
    <t>15.451.1001</t>
  </si>
  <si>
    <t>15.451.1002</t>
  </si>
  <si>
    <t>15.455.1002</t>
  </si>
  <si>
    <t>15.455.1003</t>
  </si>
  <si>
    <t>15.455.1004</t>
  </si>
  <si>
    <t>15.455.1005</t>
  </si>
  <si>
    <t>15.460.1001</t>
  </si>
  <si>
    <t>15.460.1002</t>
  </si>
  <si>
    <t>15.460.1003</t>
  </si>
  <si>
    <t>15.460.1004</t>
  </si>
  <si>
    <t>15.460.1005</t>
  </si>
  <si>
    <t>15.460.1006</t>
  </si>
  <si>
    <t>15.460.1007</t>
  </si>
  <si>
    <t>15.460.1008</t>
  </si>
  <si>
    <t>15.460.1009</t>
  </si>
  <si>
    <t>15.460.1010</t>
  </si>
  <si>
    <t>15.465.1001</t>
  </si>
  <si>
    <t>15.465.1002</t>
  </si>
  <si>
    <t>15.465.1003</t>
  </si>
  <si>
    <t>15.465.1004</t>
  </si>
  <si>
    <t>15.465.1005</t>
  </si>
  <si>
    <t>15.465.1006</t>
  </si>
  <si>
    <t>15.465.1007</t>
  </si>
  <si>
    <t>15.465.1008</t>
  </si>
  <si>
    <t>15.465.1009</t>
  </si>
  <si>
    <t>15.465.1010</t>
  </si>
  <si>
    <t>15.465.1011</t>
  </si>
  <si>
    <t>15.465.1012</t>
  </si>
  <si>
    <t>15.465.1013</t>
  </si>
  <si>
    <t>15.465.1101</t>
  </si>
  <si>
    <t>15.465.1102</t>
  </si>
  <si>
    <t>15.465.1103</t>
  </si>
  <si>
    <t>15.465.1104</t>
  </si>
  <si>
    <t>15.465.1105</t>
  </si>
  <si>
    <t>15.465.1106</t>
  </si>
  <si>
    <t>15.465.1107</t>
  </si>
  <si>
    <t>15.465.1108</t>
  </si>
  <si>
    <t>15.465.1109</t>
  </si>
  <si>
    <t>15.465.1110</t>
  </si>
  <si>
    <t>15.465.1111</t>
  </si>
  <si>
    <t>15.465.1112</t>
  </si>
  <si>
    <t>15.465.1113</t>
  </si>
  <si>
    <t>15.465.1114</t>
  </si>
  <si>
    <t>15.465.1115</t>
  </si>
  <si>
    <t>15.465.1116</t>
  </si>
  <si>
    <t>15.465.1117</t>
  </si>
  <si>
    <t>15.465.1118</t>
  </si>
  <si>
    <t>15.465.1201</t>
  </si>
  <si>
    <t>15.465.1202</t>
  </si>
  <si>
    <t>15.465.1203</t>
  </si>
  <si>
    <t>15.465.1204</t>
  </si>
  <si>
    <t>15.470.1001</t>
  </si>
  <si>
    <t>15.470.1002</t>
  </si>
  <si>
    <t>15.470.1003</t>
  </si>
  <si>
    <t>15.470.1004</t>
  </si>
  <si>
    <t>15.470.1005</t>
  </si>
  <si>
    <t>15.470.1006</t>
  </si>
  <si>
    <t>15.470.1007</t>
  </si>
  <si>
    <t>15.470.1008</t>
  </si>
  <si>
    <t>15.470.1009</t>
  </si>
  <si>
    <t>15.470.1010</t>
  </si>
  <si>
    <t>15.470.1011</t>
  </si>
  <si>
    <t>15.470.1012</t>
  </si>
  <si>
    <t>15.470.1013</t>
  </si>
  <si>
    <t>15.470.1014</t>
  </si>
  <si>
    <t>15.470.1015</t>
  </si>
  <si>
    <t>15.470.1016</t>
  </si>
  <si>
    <t>15.470.1201</t>
  </si>
  <si>
    <t>15.470.1202</t>
  </si>
  <si>
    <t>15.470.1203</t>
  </si>
  <si>
    <t>15.470.1204</t>
  </si>
  <si>
    <t>15.470.1205</t>
  </si>
  <si>
    <t>15.470.1206</t>
  </si>
  <si>
    <t>15.470.1207</t>
  </si>
  <si>
    <t>15.470.1208</t>
  </si>
  <si>
    <t>15.470.1209</t>
  </si>
  <si>
    <t>15.470.1210</t>
  </si>
  <si>
    <t>15.470.1211</t>
  </si>
  <si>
    <t>15.470.1212</t>
  </si>
  <si>
    <t>15.470.1213</t>
  </si>
  <si>
    <t>15.470.1214</t>
  </si>
  <si>
    <t>15.470.1215</t>
  </si>
  <si>
    <t>15.470.1216</t>
  </si>
  <si>
    <t>15.470.1217</t>
  </si>
  <si>
    <t>15.470.1218</t>
  </si>
  <si>
    <t>15.470.1219</t>
  </si>
  <si>
    <t>15.470.1220</t>
  </si>
  <si>
    <t>15.470.1401</t>
  </si>
  <si>
    <t>15.470.1402</t>
  </si>
  <si>
    <t>15.470.1403</t>
  </si>
  <si>
    <t>15.470.1404</t>
  </si>
  <si>
    <t>15.470.1405</t>
  </si>
  <si>
    <t>15.470.1406</t>
  </si>
  <si>
    <t>15.470.1407</t>
  </si>
  <si>
    <t>15.470.1408</t>
  </si>
  <si>
    <t>15.470.1409</t>
  </si>
  <si>
    <t>15.470.1410</t>
  </si>
  <si>
    <t>15.470.1411</t>
  </si>
  <si>
    <t>15.470.1412</t>
  </si>
  <si>
    <t>15.470.1413</t>
  </si>
  <si>
    <t>15.470.1414</t>
  </si>
  <si>
    <t>15.470.1415</t>
  </si>
  <si>
    <t>15.470.1416</t>
  </si>
  <si>
    <t>15.470.1417</t>
  </si>
  <si>
    <t>15.470.1418</t>
  </si>
  <si>
    <t>15.470.1419</t>
  </si>
  <si>
    <t>15.470.1420</t>
  </si>
  <si>
    <t>15.470.1421</t>
  </si>
  <si>
    <t>15.470.1422</t>
  </si>
  <si>
    <t>15.470.1423</t>
  </si>
  <si>
    <t>15.470.1424</t>
  </si>
  <si>
    <t>15.475.1001</t>
  </si>
  <si>
    <t>15.475.1002</t>
  </si>
  <si>
    <t>15.480.1001</t>
  </si>
  <si>
    <t>15.480.1002</t>
  </si>
  <si>
    <t>15.485.1001</t>
  </si>
  <si>
    <t>15.490.1001</t>
  </si>
  <si>
    <t>15.490.1002</t>
  </si>
  <si>
    <t>15.490.1003</t>
  </si>
  <si>
    <t>15.491.1001</t>
  </si>
  <si>
    <t>15.491.1002</t>
  </si>
  <si>
    <t>15.491.1003</t>
  </si>
  <si>
    <t>15.495.1001</t>
  </si>
  <si>
    <t>15.500.1003</t>
  </si>
  <si>
    <t>15.500.1004</t>
  </si>
  <si>
    <t>15.505.1001</t>
  </si>
  <si>
    <t>15.510.1001</t>
  </si>
  <si>
    <t>15.510.1002</t>
  </si>
  <si>
    <t>15.510.1101</t>
  </si>
  <si>
    <t>15.510.1102</t>
  </si>
  <si>
    <t>15.510.1103</t>
  </si>
  <si>
    <t>15.510.1104</t>
  </si>
  <si>
    <t>15.510.1105</t>
  </si>
  <si>
    <t>15.510.9991</t>
  </si>
  <si>
    <t>15.515.1001</t>
  </si>
  <si>
    <t>15.515.1101</t>
  </si>
  <si>
    <t>15.520.1001</t>
  </si>
  <si>
    <t>15.520.1002</t>
  </si>
  <si>
    <t>15.520.1003</t>
  </si>
  <si>
    <t>15.525.1001</t>
  </si>
  <si>
    <t>15.525.1002</t>
  </si>
  <si>
    <t>15.525.1003</t>
  </si>
  <si>
    <t>15.530.1151</t>
  </si>
  <si>
    <t>15.530.1152</t>
  </si>
  <si>
    <t>15.530.1201</t>
  </si>
  <si>
    <t>15.530.1202</t>
  </si>
  <si>
    <t>15.530.1203</t>
  </si>
  <si>
    <t>15.530.1251</t>
  </si>
  <si>
    <t>15.530.1252</t>
  </si>
  <si>
    <t>15.530.1253</t>
  </si>
  <si>
    <t>15.530.1254</t>
  </si>
  <si>
    <t>15.530.1255</t>
  </si>
  <si>
    <t>15.530.1256</t>
  </si>
  <si>
    <t>15.530.1257</t>
  </si>
  <si>
    <t>15.530.1258</t>
  </si>
  <si>
    <t>15.530.1259</t>
  </si>
  <si>
    <t>15.530.1260</t>
  </si>
  <si>
    <t>15.530.1261</t>
  </si>
  <si>
    <t>15.530.1262</t>
  </si>
  <si>
    <t>15.530.1263</t>
  </si>
  <si>
    <t>15.530.1264</t>
  </si>
  <si>
    <t>15.530.1265</t>
  </si>
  <si>
    <t>15.530.1266</t>
  </si>
  <si>
    <t>15.530.1267</t>
  </si>
  <si>
    <t>15.530.1268</t>
  </si>
  <si>
    <t>15.530.1269</t>
  </si>
  <si>
    <t>15.530.1270</t>
  </si>
  <si>
    <t>15.530.1271</t>
  </si>
  <si>
    <t>15.530.1272</t>
  </si>
  <si>
    <t>15.530.1273</t>
  </si>
  <si>
    <t>15.530.1274</t>
  </si>
  <si>
    <t>15.530.1301</t>
  </si>
  <si>
    <t>15.530.1302</t>
  </si>
  <si>
    <t>15.530.1303</t>
  </si>
  <si>
    <t>15.530.1304</t>
  </si>
  <si>
    <t>15.530.1305</t>
  </si>
  <si>
    <t>15.530.1306</t>
  </si>
  <si>
    <t>15.530.1307</t>
  </si>
  <si>
    <t>15.530.1308</t>
  </si>
  <si>
    <t>15.530.1309</t>
  </si>
  <si>
    <t>15.530.1310</t>
  </si>
  <si>
    <t>15.530.1311</t>
  </si>
  <si>
    <t>15.530.1312</t>
  </si>
  <si>
    <t>15.530.1313</t>
  </si>
  <si>
    <t>15.530.1314</t>
  </si>
  <si>
    <t>15.530.1315</t>
  </si>
  <si>
    <t>15.530.1316</t>
  </si>
  <si>
    <t>15.530.1317</t>
  </si>
  <si>
    <t>15.530.1318</t>
  </si>
  <si>
    <t>15.530.1319</t>
  </si>
  <si>
    <t>15.530.1320</t>
  </si>
  <si>
    <t>15.530.1321</t>
  </si>
  <si>
    <t>15.530.1322</t>
  </si>
  <si>
    <t>15.530.1323</t>
  </si>
  <si>
    <t>15.530.1324</t>
  </si>
  <si>
    <t>15.530.1351</t>
  </si>
  <si>
    <t>15.530.1352</t>
  </si>
  <si>
    <t>15.530.1353</t>
  </si>
  <si>
    <t>15.530.1354</t>
  </si>
  <si>
    <t>15.530.1355</t>
  </si>
  <si>
    <t>15.530.1356</t>
  </si>
  <si>
    <t>15.530.1357</t>
  </si>
  <si>
    <t>15.530.1358</t>
  </si>
  <si>
    <t>15.530.1359</t>
  </si>
  <si>
    <t>15.530.1360</t>
  </si>
  <si>
    <t>15.530.1361</t>
  </si>
  <si>
    <t>15.530.1362</t>
  </si>
  <si>
    <t>15.530.1363</t>
  </si>
  <si>
    <t>15.530.1364</t>
  </si>
  <si>
    <t>15.530.1365</t>
  </si>
  <si>
    <t>15.530.1366</t>
  </si>
  <si>
    <t>15.530.1367</t>
  </si>
  <si>
    <t>15.530.1368</t>
  </si>
  <si>
    <t>15.530.1369</t>
  </si>
  <si>
    <t>15.530.1370</t>
  </si>
  <si>
    <t>15.530.1371</t>
  </si>
  <si>
    <t>15.530.1372</t>
  </si>
  <si>
    <t>15.530.1373</t>
  </si>
  <si>
    <t>15.530.1374</t>
  </si>
  <si>
    <t>15.530.1401</t>
  </si>
  <si>
    <t>15.530.1402</t>
  </si>
  <si>
    <t>15.530.1403</t>
  </si>
  <si>
    <t>15.530.1404</t>
  </si>
  <si>
    <t>15.530.1405</t>
  </si>
  <si>
    <t>15.530.1406</t>
  </si>
  <si>
    <t>15.530.1407</t>
  </si>
  <si>
    <t>15.530.1408</t>
  </si>
  <si>
    <t>15.530.1409</t>
  </si>
  <si>
    <t>15.530.1410</t>
  </si>
  <si>
    <t>15.530.1411</t>
  </si>
  <si>
    <t>15.530.1412</t>
  </si>
  <si>
    <t>15.530.1413</t>
  </si>
  <si>
    <t>15.530.1414</t>
  </si>
  <si>
    <t>15.530.1415</t>
  </si>
  <si>
    <t>15.530.1416</t>
  </si>
  <si>
    <t>15.530.1417</t>
  </si>
  <si>
    <t>15.530.1418</t>
  </si>
  <si>
    <t>15.530.1419</t>
  </si>
  <si>
    <t>15.530.1420</t>
  </si>
  <si>
    <t>15.530.1421</t>
  </si>
  <si>
    <t>15.530.1422</t>
  </si>
  <si>
    <t>15.530.1423</t>
  </si>
  <si>
    <t>15.530.1424</t>
  </si>
  <si>
    <t>15.530.1451</t>
  </si>
  <si>
    <t>15.530.1452</t>
  </si>
  <si>
    <t>15.530.1453</t>
  </si>
  <si>
    <t>15.530.1454</t>
  </si>
  <si>
    <t>15.530.1455</t>
  </si>
  <si>
    <t>15.530.1456</t>
  </si>
  <si>
    <t>15.530.1457</t>
  </si>
  <si>
    <t>15.530.1458</t>
  </si>
  <si>
    <t>15.530.1459</t>
  </si>
  <si>
    <t>15.530.1460</t>
  </si>
  <si>
    <t>15.530.1461</t>
  </si>
  <si>
    <t>15.530.1462</t>
  </si>
  <si>
    <t>15.530.1501</t>
  </si>
  <si>
    <t>15.530.1502</t>
  </si>
  <si>
    <t>15.530.1503</t>
  </si>
  <si>
    <t>15.530.1504</t>
  </si>
  <si>
    <t>15.530.1505</t>
  </si>
  <si>
    <t>15.530.1506</t>
  </si>
  <si>
    <t>15.530.1507</t>
  </si>
  <si>
    <t>15.530.1508</t>
  </si>
  <si>
    <t>15.530.1509</t>
  </si>
  <si>
    <t>15.530.1510</t>
  </si>
  <si>
    <t>15.530.1511</t>
  </si>
  <si>
    <t>15.530.1512</t>
  </si>
  <si>
    <t>15.530.1551</t>
  </si>
  <si>
    <t>15.530.1552</t>
  </si>
  <si>
    <t>15.530.1553</t>
  </si>
  <si>
    <t>15.530.1554</t>
  </si>
  <si>
    <t>15.530.1555</t>
  </si>
  <si>
    <t>15.530.1556</t>
  </si>
  <si>
    <t>15.530.1557</t>
  </si>
  <si>
    <t>15.530.1558</t>
  </si>
  <si>
    <t>15.530.1559</t>
  </si>
  <si>
    <t>15.530.1560</t>
  </si>
  <si>
    <t>15.530.1561</t>
  </si>
  <si>
    <t>15.530.1562</t>
  </si>
  <si>
    <t>15.530.1701</t>
  </si>
  <si>
    <t>15.530.1702</t>
  </si>
  <si>
    <t>15.530.1703</t>
  </si>
  <si>
    <t>15.530.1704</t>
  </si>
  <si>
    <t>15.530.1726</t>
  </si>
  <si>
    <t>15.530.1727</t>
  </si>
  <si>
    <t>15.530.1728</t>
  </si>
  <si>
    <t>15.530.1729</t>
  </si>
  <si>
    <t>15.530.1730</t>
  </si>
  <si>
    <t>15.530.1731</t>
  </si>
  <si>
    <t>15.530.1732</t>
  </si>
  <si>
    <t>15.530.1733</t>
  </si>
  <si>
    <t>15.530.1751</t>
  </si>
  <si>
    <t>15.530.1752</t>
  </si>
  <si>
    <t>15.530.1753</t>
  </si>
  <si>
    <t>15.530.1754</t>
  </si>
  <si>
    <t>15.530.1776</t>
  </si>
  <si>
    <t>15.530.1777</t>
  </si>
  <si>
    <t>15.530.1778</t>
  </si>
  <si>
    <t>15.530.1779</t>
  </si>
  <si>
    <t>15.530.1780</t>
  </si>
  <si>
    <t>15.530.1781</t>
  </si>
  <si>
    <t>15.530.1782</t>
  </si>
  <si>
    <t>15.530.1783</t>
  </si>
  <si>
    <t>15.530.1784</t>
  </si>
  <si>
    <t>15.530.1785</t>
  </si>
  <si>
    <t>15.530.1786</t>
  </si>
  <si>
    <t>15.530.1787</t>
  </si>
  <si>
    <t>15.530.1788</t>
  </si>
  <si>
    <t>15.530.1789</t>
  </si>
  <si>
    <t>15.530.1790</t>
  </si>
  <si>
    <t>15.530.1791</t>
  </si>
  <si>
    <t>15.530.1792</t>
  </si>
  <si>
    <t>15.530.1793</t>
  </si>
  <si>
    <t>15.530.1794</t>
  </si>
  <si>
    <t>15.530.1795</t>
  </si>
  <si>
    <t>15.530.1796</t>
  </si>
  <si>
    <t>15.530.1797</t>
  </si>
  <si>
    <t>15.530.1798</t>
  </si>
  <si>
    <t>15.530.1799</t>
  </si>
  <si>
    <t>15.530.1800</t>
  </si>
  <si>
    <t>15.530.1801</t>
  </si>
  <si>
    <t>15.530.1802</t>
  </si>
  <si>
    <t>15.530.1803</t>
  </si>
  <si>
    <t>15.530.1804</t>
  </si>
  <si>
    <t>15.530.1805</t>
  </si>
  <si>
    <t>15.530.1806</t>
  </si>
  <si>
    <t>15.530.1807</t>
  </si>
  <si>
    <t>15.530.1826</t>
  </si>
  <si>
    <t>15.530.1827</t>
  </si>
  <si>
    <t>15.530.1828</t>
  </si>
  <si>
    <t>15.530.1829</t>
  </si>
  <si>
    <t>15.530.1830</t>
  </si>
  <si>
    <t>15.530.1831</t>
  </si>
  <si>
    <t>15.530.1832</t>
  </si>
  <si>
    <t>15.530.1833</t>
  </si>
  <si>
    <t>15.530.1901</t>
  </si>
  <si>
    <t>15.530.1902</t>
  </si>
  <si>
    <t>15.530.1903</t>
  </si>
  <si>
    <t>15.530.1904</t>
  </si>
  <si>
    <t>15.530.1905</t>
  </si>
  <si>
    <t>15.530.1906</t>
  </si>
  <si>
    <t>15.530.1907</t>
  </si>
  <si>
    <t>15.530.1908</t>
  </si>
  <si>
    <t>15.530.1928</t>
  </si>
  <si>
    <t>15.530.1929</t>
  </si>
  <si>
    <t>15.530.1932</t>
  </si>
  <si>
    <t>15.530.1933</t>
  </si>
  <si>
    <t>15.535.1001</t>
  </si>
  <si>
    <t>15.535.1002</t>
  </si>
  <si>
    <t>15.535.1003</t>
  </si>
  <si>
    <t>15.535.1004</t>
  </si>
  <si>
    <t>15.535.1005</t>
  </si>
  <si>
    <t>15.535.1006</t>
  </si>
  <si>
    <t>15.535.1007</t>
  </si>
  <si>
    <t>15.535.1008</t>
  </si>
  <si>
    <t>15.535.1009</t>
  </si>
  <si>
    <t>15.535.1010</t>
  </si>
  <si>
    <t>15.535.1011</t>
  </si>
  <si>
    <t>15.535.1012</t>
  </si>
  <si>
    <t>15.535.1013</t>
  </si>
  <si>
    <t>15.535.1014</t>
  </si>
  <si>
    <t>15.535.1015</t>
  </si>
  <si>
    <t>15.535.1016</t>
  </si>
  <si>
    <t>15.535.1017</t>
  </si>
  <si>
    <t>15.535.1018</t>
  </si>
  <si>
    <t>15.535.1019</t>
  </si>
  <si>
    <t>15.535.1020</t>
  </si>
  <si>
    <t>15.535.1021</t>
  </si>
  <si>
    <t>15.535.1022</t>
  </si>
  <si>
    <t>15.535.1023</t>
  </si>
  <si>
    <t>15.535.1024</t>
  </si>
  <si>
    <t>15.535.1025</t>
  </si>
  <si>
    <t>15.535.1026</t>
  </si>
  <si>
    <t>15.535.1027</t>
  </si>
  <si>
    <t>15.535.1028</t>
  </si>
  <si>
    <t>15.535.1029</t>
  </si>
  <si>
    <t>15.535.1030</t>
  </si>
  <si>
    <t>15.535.1031</t>
  </si>
  <si>
    <t>15.535.1032</t>
  </si>
  <si>
    <t>15.535.1033</t>
  </si>
  <si>
    <t>15.535.1034</t>
  </si>
  <si>
    <t>15.535.1035</t>
  </si>
  <si>
    <t>15.535.1036</t>
  </si>
  <si>
    <t>15.535.1037</t>
  </si>
  <si>
    <t>15.535.1038</t>
  </si>
  <si>
    <t>15.535.1039</t>
  </si>
  <si>
    <t>15.535.1051</t>
  </si>
  <si>
    <t>15.540.1014</t>
  </si>
  <si>
    <t>15.540.1015</t>
  </si>
  <si>
    <t>15.540.1016</t>
  </si>
  <si>
    <t>15.540.1017</t>
  </si>
  <si>
    <t>15.540.1021</t>
  </si>
  <si>
    <t>15.540.1022</t>
  </si>
  <si>
    <t>15.540.1023</t>
  </si>
  <si>
    <t>15.540.1024</t>
  </si>
  <si>
    <t>15.540.1025</t>
  </si>
  <si>
    <t>15.540.1111</t>
  </si>
  <si>
    <t>15.540.1121</t>
  </si>
  <si>
    <t>15.540.1122</t>
  </si>
  <si>
    <t>15.540.1123</t>
  </si>
  <si>
    <t>15.540.1421</t>
  </si>
  <si>
    <t>15.540.1422</t>
  </si>
  <si>
    <t>15.540.1423</t>
  </si>
  <si>
    <t>15.540.1424</t>
  </si>
  <si>
    <t>15.540.1425</t>
  </si>
  <si>
    <t>15.540.1426</t>
  </si>
  <si>
    <t>15.540.1427</t>
  </si>
  <si>
    <t>15.540.1428</t>
  </si>
  <si>
    <t>15.540.1429</t>
  </si>
  <si>
    <t>15.540.1501</t>
  </si>
  <si>
    <t>15.540.1502</t>
  </si>
  <si>
    <t>15.540.1503</t>
  </si>
  <si>
    <t>15.540.1504</t>
  </si>
  <si>
    <t>15.540.1505</t>
  </si>
  <si>
    <t>15.540.1506</t>
  </si>
  <si>
    <t>15.540.1507</t>
  </si>
  <si>
    <t>15.540.1508</t>
  </si>
  <si>
    <t>15.540.1509</t>
  </si>
  <si>
    <t>15.540.1510</t>
  </si>
  <si>
    <t>15.540.1511</t>
  </si>
  <si>
    <t>15.540.1512</t>
  </si>
  <si>
    <t>15.540.1513</t>
  </si>
  <si>
    <t>15.540.1514</t>
  </si>
  <si>
    <t>15.540.1515</t>
  </si>
  <si>
    <t>15.540.1516</t>
  </si>
  <si>
    <t>15.540.1517</t>
  </si>
  <si>
    <t>15.540.1518</t>
  </si>
  <si>
    <t>15.540.1519</t>
  </si>
  <si>
    <t>15.540.1520</t>
  </si>
  <si>
    <t>15.540.1521</t>
  </si>
  <si>
    <t>15.540.1522</t>
  </si>
  <si>
    <t>15.540.1523</t>
  </si>
  <si>
    <t>15.540.1524</t>
  </si>
  <si>
    <t>15.540.1525</t>
  </si>
  <si>
    <t>15.540.1526</t>
  </si>
  <si>
    <t>15.540.1527</t>
  </si>
  <si>
    <t>15.540.1528</t>
  </si>
  <si>
    <t>15.540.1529</t>
  </si>
  <si>
    <t>15.540.1530</t>
  </si>
  <si>
    <t>15.540.1531</t>
  </si>
  <si>
    <t>15.540.1532</t>
  </si>
  <si>
    <t>15.540.1533</t>
  </si>
  <si>
    <t>15.540.1534</t>
  </si>
  <si>
    <t>15.540.1535</t>
  </si>
  <si>
    <t>15.540.1536</t>
  </si>
  <si>
    <t>15.540.1537</t>
  </si>
  <si>
    <t>15.540.1538</t>
  </si>
  <si>
    <t>15.540.1539</t>
  </si>
  <si>
    <t>15.540.1540</t>
  </si>
  <si>
    <t>15.540.1541</t>
  </si>
  <si>
    <t>15.540.1542</t>
  </si>
  <si>
    <t>15.540.1543</t>
  </si>
  <si>
    <t>15.540.1544</t>
  </si>
  <si>
    <t>15.540.1545</t>
  </si>
  <si>
    <t>15.540.1546</t>
  </si>
  <si>
    <t>15.540.1547</t>
  </si>
  <si>
    <t>15.540.1548</t>
  </si>
  <si>
    <t>15.540.1549</t>
  </si>
  <si>
    <t>15.540.1601</t>
  </si>
  <si>
    <t>15.540.1602</t>
  </si>
  <si>
    <t>15.540.1603</t>
  </si>
  <si>
    <t>15.540.1604</t>
  </si>
  <si>
    <t>15.540.1605</t>
  </si>
  <si>
    <t>15.540.1606</t>
  </si>
  <si>
    <t>15.540.1607</t>
  </si>
  <si>
    <t>15.540.1608</t>
  </si>
  <si>
    <t>15.540.1609</t>
  </si>
  <si>
    <t>15.540.1610</t>
  </si>
  <si>
    <t>15.540.1611</t>
  </si>
  <si>
    <t>15.540.1612</t>
  </si>
  <si>
    <t>15.540.1613</t>
  </si>
  <si>
    <t>15.540.1614</t>
  </si>
  <si>
    <t>15.540.1615</t>
  </si>
  <si>
    <t>15.540.1616</t>
  </si>
  <si>
    <t>15.540.1617</t>
  </si>
  <si>
    <t>15.540.1618</t>
  </si>
  <si>
    <t>15.540.1619</t>
  </si>
  <si>
    <t>15.540.1620</t>
  </si>
  <si>
    <t>15.540.1621</t>
  </si>
  <si>
    <t>15.540.1622</t>
  </si>
  <si>
    <t>15.540.1623</t>
  </si>
  <si>
    <t>15.540.1624</t>
  </si>
  <si>
    <t>15.540.1625</t>
  </si>
  <si>
    <t>15.550.1001</t>
  </si>
  <si>
    <t>15.550.1002</t>
  </si>
  <si>
    <t>15.550.1003</t>
  </si>
  <si>
    <t>15.550.1004</t>
  </si>
  <si>
    <t>15.550.1005</t>
  </si>
  <si>
    <t>15.550.1201</t>
  </si>
  <si>
    <t>15.550.1202</t>
  </si>
  <si>
    <t>15.550.1203</t>
  </si>
  <si>
    <t>15.550.1204</t>
  </si>
  <si>
    <t>15.555.1001</t>
  </si>
  <si>
    <t>15.555.1002</t>
  </si>
  <si>
    <t>15.555.1003</t>
  </si>
  <si>
    <t>15.560.1001</t>
  </si>
  <si>
    <t>15.560.1002</t>
  </si>
  <si>
    <t>15.560.1003</t>
  </si>
  <si>
    <t>15.560.1004</t>
  </si>
  <si>
    <t>15.560.2001</t>
  </si>
  <si>
    <t>15.570.1001</t>
  </si>
  <si>
    <t>15.570.1002</t>
  </si>
  <si>
    <t>15.570.1003</t>
  </si>
  <si>
    <t>15.570.1004</t>
  </si>
  <si>
    <t>15.570.1005</t>
  </si>
  <si>
    <t>15.570.1006</t>
  </si>
  <si>
    <t>15.570.1007</t>
  </si>
  <si>
    <t>15.570.1008</t>
  </si>
  <si>
    <t>15.570.1009</t>
  </si>
  <si>
    <t>15.570.1010</t>
  </si>
  <si>
    <t>15.570.1011</t>
  </si>
  <si>
    <t>15.570.1012</t>
  </si>
  <si>
    <t>15.570.1013</t>
  </si>
  <si>
    <t>15.570.1014</t>
  </si>
  <si>
    <t>15.570.1015</t>
  </si>
  <si>
    <t>19.100.1001</t>
  </si>
  <si>
    <t>19.100.1002</t>
  </si>
  <si>
    <t>19.100.1003</t>
  </si>
  <si>
    <t>19.100.1004</t>
  </si>
  <si>
    <t>19.100.1005</t>
  </si>
  <si>
    <t>19.100.1006</t>
  </si>
  <si>
    <t>19.100.1007</t>
  </si>
  <si>
    <t>19.100.1008</t>
  </si>
  <si>
    <t>19.100.1009</t>
  </si>
  <si>
    <t>19.100.1010</t>
  </si>
  <si>
    <t>19.100.1011</t>
  </si>
  <si>
    <t>19.100.1012</t>
  </si>
  <si>
    <t>19.100.1013</t>
  </si>
  <si>
    <t>19.100.1014</t>
  </si>
  <si>
    <t>19.100.1015</t>
  </si>
  <si>
    <t>19.100.1016</t>
  </si>
  <si>
    <t>19.100.1017</t>
  </si>
  <si>
    <t>19.100.1018</t>
  </si>
  <si>
    <t>19.100.1019</t>
  </si>
  <si>
    <t>19.100.1020</t>
  </si>
  <si>
    <t>19.100.1021</t>
  </si>
  <si>
    <t>19.100.1022</t>
  </si>
  <si>
    <t>19.100.1023</t>
  </si>
  <si>
    <t>19.100.1024</t>
  </si>
  <si>
    <t>19.100.1025</t>
  </si>
  <si>
    <t>19.100.1026</t>
  </si>
  <si>
    <t>19.100.1027</t>
  </si>
  <si>
    <t>19.100.1028</t>
  </si>
  <si>
    <t>19.100.1029</t>
  </si>
  <si>
    <t>19.100.1030</t>
  </si>
  <si>
    <t>19.100.1031</t>
  </si>
  <si>
    <t>19.100.1032</t>
  </si>
  <si>
    <t>19.100.1033</t>
  </si>
  <si>
    <t>19.100.1034</t>
  </si>
  <si>
    <t>19.100.1035</t>
  </si>
  <si>
    <t>19.100.1036</t>
  </si>
  <si>
    <t>19.100.1037</t>
  </si>
  <si>
    <t>19.100.1038</t>
  </si>
  <si>
    <t>19.100.1039</t>
  </si>
  <si>
    <t>19.100.1040</t>
  </si>
  <si>
    <t>19.100.1041</t>
  </si>
  <si>
    <t>19.100.1042</t>
  </si>
  <si>
    <t>19.100.1043</t>
  </si>
  <si>
    <t>19.100.1044</t>
  </si>
  <si>
    <t>19.100.1045</t>
  </si>
  <si>
    <t>19.100.1046</t>
  </si>
  <si>
    <t>19.100.1047</t>
  </si>
  <si>
    <t>19.100.1048</t>
  </si>
  <si>
    <t>19.100.1049</t>
  </si>
  <si>
    <t>19.100.1050</t>
  </si>
  <si>
    <t>19.100.1051</t>
  </si>
  <si>
    <t>19.100.1052</t>
  </si>
  <si>
    <t>19.100.1053</t>
  </si>
  <si>
    <t>19.100.1054</t>
  </si>
  <si>
    <t>19.100.1055</t>
  </si>
  <si>
    <t>19.100.1056</t>
  </si>
  <si>
    <t>19.100.1057</t>
  </si>
  <si>
    <t>19.100.1058</t>
  </si>
  <si>
    <t>19.100.1059</t>
  </si>
  <si>
    <t>19.100.1060</t>
  </si>
  <si>
    <t>19.100.1061</t>
  </si>
  <si>
    <t>19.100.1062</t>
  </si>
  <si>
    <t>19.100.1063</t>
  </si>
  <si>
    <t>19.100.1064</t>
  </si>
  <si>
    <t>19.100.1065</t>
  </si>
  <si>
    <t>19.100.1066</t>
  </si>
  <si>
    <t>19.100.1067</t>
  </si>
  <si>
    <t>19.100.1068</t>
  </si>
  <si>
    <t>19.100.1069</t>
  </si>
  <si>
    <t>19.100.1070</t>
  </si>
  <si>
    <t>19.100.1071</t>
  </si>
  <si>
    <t>19.100.1072</t>
  </si>
  <si>
    <t>19.100.1073</t>
  </si>
  <si>
    <t>19.100.1074</t>
  </si>
  <si>
    <t>19.100.1075</t>
  </si>
  <si>
    <t>19.100.1076</t>
  </si>
  <si>
    <t>19.100.1077</t>
  </si>
  <si>
    <t>19.100.1078</t>
  </si>
  <si>
    <t>19.100.1079</t>
  </si>
  <si>
    <t>19.100.1080</t>
  </si>
  <si>
    <t>19.100.1081</t>
  </si>
  <si>
    <t>19.100.1082</t>
  </si>
  <si>
    <t>19.100.1083</t>
  </si>
  <si>
    <t>19.100.1084</t>
  </si>
  <si>
    <t>19.100.1085</t>
  </si>
  <si>
    <t>19.100.1086</t>
  </si>
  <si>
    <t>19.100.1087</t>
  </si>
  <si>
    <t>19.100.1088</t>
  </si>
  <si>
    <t>19.100.1089</t>
  </si>
  <si>
    <t>19.100.1090</t>
  </si>
  <si>
    <t>19.100.1091</t>
  </si>
  <si>
    <t>19.100.1093</t>
  </si>
  <si>
    <t>19.100.1094</t>
  </si>
  <si>
    <t>19.100.1095</t>
  </si>
  <si>
    <t>19.100.1096</t>
  </si>
  <si>
    <t>19.100.1097</t>
  </si>
  <si>
    <t>19.100.1098</t>
  </si>
  <si>
    <t>19.100.1099</t>
  </si>
  <si>
    <t>19.100.1100</t>
  </si>
  <si>
    <t>19.100.1101</t>
  </si>
  <si>
    <t>19.100.1102</t>
  </si>
  <si>
    <t>19.100.1103</t>
  </si>
  <si>
    <t>19.100.1104</t>
  </si>
  <si>
    <t>19.100.1105</t>
  </si>
  <si>
    <t>19.100.1106</t>
  </si>
  <si>
    <t>19.100.1107</t>
  </si>
  <si>
    <t>19.100.1108</t>
  </si>
  <si>
    <t>19.100.1109</t>
  </si>
  <si>
    <t>19.100.1110</t>
  </si>
  <si>
    <t>19.100.1111</t>
  </si>
  <si>
    <t>19.100.1112</t>
  </si>
  <si>
    <t>19.100.1113</t>
  </si>
  <si>
    <t>19.100.1114</t>
  </si>
  <si>
    <t>19.100.1115</t>
  </si>
  <si>
    <t>19.100.1116</t>
  </si>
  <si>
    <t>19.100.1117</t>
  </si>
  <si>
    <t>19.100.1118</t>
  </si>
  <si>
    <t>19.100.1119</t>
  </si>
  <si>
    <t>19.100.1120</t>
  </si>
  <si>
    <t>19.100.1121</t>
  </si>
  <si>
    <t>19.100.1122</t>
  </si>
  <si>
    <t>19.100.2001</t>
  </si>
  <si>
    <t>19.100.2002</t>
  </si>
  <si>
    <t>19.100.2004</t>
  </si>
  <si>
    <t>19.100.2003</t>
  </si>
  <si>
    <t>19.100.2005</t>
  </si>
  <si>
    <t>19.100.2006</t>
  </si>
  <si>
    <t>19.100.2007</t>
  </si>
  <si>
    <t>19.100.2008</t>
  </si>
  <si>
    <t>19.100.2009</t>
  </si>
  <si>
    <t>19.100.2010</t>
  </si>
  <si>
    <t>19.100.2011</t>
  </si>
  <si>
    <t>19.100.2012</t>
  </si>
  <si>
    <t>19.100.2013</t>
  </si>
  <si>
    <t>19.100.2014</t>
  </si>
  <si>
    <t>19.100.2015</t>
  </si>
  <si>
    <t>19.100.2016</t>
  </si>
  <si>
    <t>19.100.2017</t>
  </si>
  <si>
    <t>19.100.2018</t>
  </si>
  <si>
    <t>19.100.2019</t>
  </si>
  <si>
    <t>19.100.2020</t>
  </si>
  <si>
    <t>19.100.2021</t>
  </si>
  <si>
    <t>19.100.2022</t>
  </si>
  <si>
    <t>19.100.2023</t>
  </si>
  <si>
    <t>19.100.2024</t>
  </si>
  <si>
    <t>19.100.2025</t>
  </si>
  <si>
    <t>19.100.2026</t>
  </si>
  <si>
    <t>19.100.2027</t>
  </si>
  <si>
    <t>19.100.2028</t>
  </si>
  <si>
    <t>19.100.2029</t>
  </si>
  <si>
    <t>19.100.2030</t>
  </si>
  <si>
    <t>19.100.2031</t>
  </si>
  <si>
    <t>19.100.2032</t>
  </si>
  <si>
    <t>19.100.2033</t>
  </si>
  <si>
    <t>19.100.2034</t>
  </si>
  <si>
    <t>19.100.2035</t>
  </si>
  <si>
    <t>19.100.2036</t>
  </si>
  <si>
    <t>19.100.2037</t>
  </si>
  <si>
    <t>19.100.2038</t>
  </si>
  <si>
    <t>19.100.2039</t>
  </si>
  <si>
    <t>19.100.2040</t>
  </si>
  <si>
    <t>19.100.2041</t>
  </si>
  <si>
    <t>19.100.2042</t>
  </si>
  <si>
    <t>19.100.2043</t>
  </si>
  <si>
    <t>19.100.2044</t>
  </si>
  <si>
    <t>19.100.2045</t>
  </si>
  <si>
    <t>19.100.2046</t>
  </si>
  <si>
    <t>19.100.2047</t>
  </si>
  <si>
    <t>19.100.2048</t>
  </si>
  <si>
    <t>19.100.2049</t>
  </si>
  <si>
    <t>19.100.2050</t>
  </si>
  <si>
    <t>19.100.2051</t>
  </si>
  <si>
    <t>19.100.2052</t>
  </si>
  <si>
    <t>19.100.2053</t>
  </si>
  <si>
    <t>19.100.2054</t>
  </si>
  <si>
    <t>19.100.2055</t>
  </si>
  <si>
    <t>19.100.2056</t>
  </si>
  <si>
    <t>19.100.2057</t>
  </si>
  <si>
    <t>19.100.2058</t>
  </si>
  <si>
    <t>19.100.2059</t>
  </si>
  <si>
    <t>19.100.2060</t>
  </si>
  <si>
    <t>19.100.2061</t>
  </si>
  <si>
    <t>19.100.2062</t>
  </si>
  <si>
    <t>19.100.2063</t>
  </si>
  <si>
    <t>19.100.2064</t>
  </si>
  <si>
    <t>19.100.2065</t>
  </si>
  <si>
    <t>19.100.2416</t>
  </si>
  <si>
    <t>19.100.2426</t>
  </si>
  <si>
    <t>19.100.2432</t>
  </si>
  <si>
    <t>19.100.2433</t>
  </si>
  <si>
    <t>19.100.2434</t>
  </si>
  <si>
    <t>19.100.2435</t>
  </si>
  <si>
    <t>19.100.2501</t>
  </si>
  <si>
    <t>19.100.2502</t>
  </si>
  <si>
    <t>19.100.2503</t>
  </si>
  <si>
    <t>19.100.2504</t>
  </si>
  <si>
    <t>19.100.2505</t>
  </si>
  <si>
    <t>19.100.2506</t>
  </si>
  <si>
    <t>19.100.2507</t>
  </si>
  <si>
    <t>19.100.2508</t>
  </si>
  <si>
    <t>19.100.2509</t>
  </si>
  <si>
    <t>19.100.2510</t>
  </si>
  <si>
    <t>19.100.2511</t>
  </si>
  <si>
    <t>19.100.2512</t>
  </si>
  <si>
    <t>19.100.2513</t>
  </si>
  <si>
    <t>19.100.2514</t>
  </si>
  <si>
    <t>19.100.2515</t>
  </si>
  <si>
    <t>19.100.2517</t>
  </si>
  <si>
    <t>19.100.2518</t>
  </si>
  <si>
    <t>19.100.2519</t>
  </si>
  <si>
    <t>19.100.2520</t>
  </si>
  <si>
    <t>19.100.2521</t>
  </si>
  <si>
    <t>19.100.2522</t>
  </si>
  <si>
    <t>19.100.2523</t>
  </si>
  <si>
    <t>19.100.2525</t>
  </si>
  <si>
    <t>19.100.3001</t>
  </si>
  <si>
    <t>19.100.3002</t>
  </si>
  <si>
    <t>19.100.3003</t>
  </si>
  <si>
    <t>19.100.3004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</si>
</sst>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62"/>
      <scheme val="minor"/>
    </font>
    <font>
      <sz val="14"/>
      <color rgb="FF000000"/>
      <name val="Times New Roman"/>
      <family val="1"/>
      <charset val="162"/>
    </font>
    <font>
      <sz val="14"/>
      <color rgb="FFFF0000"/>
      <name val="Times New Roman"/>
      <family val="1"/>
      <charset val="162"/>
    </font>
    <font>
      <sz val="9"/>
      <color rgb="FF000000"/>
      <name val="Times New Roman"/>
      <family val="1"/>
      <charset val="162"/>
    </font>
    <font>
      <sz val="11"/>
      <color rgb="FF000000"/>
      <name val="Times New Roman"/>
      <family val="1"/>
      <charset val="162"/>
    </font>
    <font>
      <sz val="8"/>
      <name val="Aptos Narrow"/>
      <family val="2"/>
      <charset val="162"/>
      <scheme val="minor"/>
    </font>
  </fonts>
  <fills count="3">
    <fill>
      <patternFill patternType="none"/>
    </fill>
    <fill>
      <patternFill patternType="gray125"/>
    </fill>
    <fill>
      <patternFill patternType="solid">
        <fgColor rgb="FFF2F2F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s>
  <cellStyleXfs count="1">
    <xf numFmtId="0" fontId="0" fillId="0" borderId="0"/>
  </cellStyleXfs>
  <cellXfs count="25">
    <xf numFmtId="0" fontId="0" fillId="0" borderId="0" xfId="0"/>
    <xf numFmtId="0" fontId="0" fillId="0" borderId="0" xfId="0" applyAlignment="1">
      <alignment vertical="top"/>
    </xf>
    <xf numFmtId="0" fontId="3" fillId="2" borderId="1" xfId="0" applyFont="1" applyFill="1" applyBorder="1" applyAlignment="1">
      <alignment vertical="top" wrapText="1"/>
    </xf>
    <xf numFmtId="0" fontId="0" fillId="0" borderId="0" xfId="0" applyAlignment="1">
      <alignment wrapText="1"/>
    </xf>
    <xf numFmtId="0" fontId="0" fillId="0" borderId="0" xfId="0" quotePrefix="1"/>
    <xf numFmtId="2" fontId="0" fillId="0" borderId="0" xfId="0" applyNumberFormat="1"/>
    <xf numFmtId="49" fontId="3" fillId="2" borderId="1" xfId="0" applyNumberFormat="1" applyFont="1" applyFill="1" applyBorder="1" applyAlignment="1">
      <alignment vertical="top" wrapText="1"/>
    </xf>
    <xf numFmtId="49" fontId="4" fillId="0" borderId="0" xfId="0" applyNumberFormat="1" applyFont="1" applyAlignment="1">
      <alignment horizontal="justify" vertical="top"/>
    </xf>
    <xf numFmtId="49" fontId="0" fillId="0" borderId="0" xfId="0" applyNumberFormat="1" applyAlignment="1">
      <alignment vertical="top"/>
    </xf>
    <xf numFmtId="49" fontId="0" fillId="0" borderId="0" xfId="0" applyNumberFormat="1"/>
    <xf numFmtId="49" fontId="3" fillId="0" borderId="1" xfId="0" quotePrefix="1" applyNumberFormat="1" applyFont="1" applyBorder="1" applyAlignment="1" applyProtection="1">
      <alignment horizontal="center" vertical="top" wrapText="1"/>
      <protection locked="0"/>
    </xf>
    <xf numFmtId="0" fontId="3" fillId="0" borderId="1" xfId="0" applyFont="1" applyBorder="1" applyAlignment="1">
      <alignment horizontal="center" vertical="top" wrapText="1"/>
    </xf>
    <xf numFmtId="0" fontId="3" fillId="0" borderId="1" xfId="0" applyFont="1" applyBorder="1" applyAlignment="1">
      <alignment horizontal="right" vertical="top" wrapText="1"/>
    </xf>
    <xf numFmtId="0" fontId="3" fillId="0" borderId="1" xfId="0" applyFont="1" applyBorder="1" applyAlignment="1">
      <alignment vertical="top" wrapText="1"/>
    </xf>
    <xf numFmtId="0" fontId="3" fillId="0" borderId="1" xfId="0" applyFont="1" applyBorder="1" applyAlignment="1">
      <alignment horizontal="justify" vertical="top" wrapText="1"/>
    </xf>
    <xf numFmtId="49" fontId="3" fillId="0" borderId="1" xfId="0" applyNumberFormat="1" applyFont="1" applyBorder="1" applyAlignment="1">
      <alignment horizontal="center" vertical="top" wrapText="1"/>
    </xf>
    <xf numFmtId="0" fontId="3" fillId="0" borderId="1" xfId="0" applyFont="1" applyBorder="1" applyAlignment="1">
      <alignment horizontal="left" vertical="top" wrapText="1"/>
    </xf>
    <xf numFmtId="4" fontId="3" fillId="0" borderId="1" xfId="0" applyNumberFormat="1" applyFont="1" applyBorder="1" applyAlignment="1">
      <alignment horizontal="right" vertical="top" wrapText="1"/>
    </xf>
    <xf numFmtId="49" fontId="3" fillId="0" borderId="1" xfId="0" applyNumberFormat="1" applyFont="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horizontal="right" vertical="top" wrapText="1"/>
    </xf>
    <xf numFmtId="4" fontId="3" fillId="0" borderId="1" xfId="0" applyNumberFormat="1" applyFont="1" applyBorder="1" applyAlignment="1">
      <alignment horizontal="righ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75859-E3B9-4606-B2DA-78F93B691008}">
  <sheetPr codeName="Sayfa1"/>
  <dimension ref="A1:H2178"/>
  <sheetViews>
    <sheetView tabSelected="1" zoomScale="140" zoomScaleNormal="140" workbookViewId="0">
      <selection activeCell="H5" sqref="H5"/>
    </sheetView>
  </sheetViews>
  <sheetFormatPr defaultRowHeight="14.5" x14ac:dyDescent="0.35"/>
  <cols>
    <col min="1" max="1" width="11.1796875" style="9" customWidth="1"/>
    <col min="2" max="2" width="54" customWidth="1"/>
    <col min="4" max="4" width="11.26953125" customWidth="1"/>
    <col min="5" max="5" width="5" customWidth="1"/>
    <col min="6" max="6" width="13.26953125" customWidth="1"/>
    <col min="7" max="7" width="11.08984375" customWidth="1"/>
    <col min="8" max="10" width="8.7265625" customWidth="1"/>
  </cols>
  <sheetData>
    <row r="1" spans="1:8" ht="36" customHeight="1" x14ac:dyDescent="0.35">
      <c r="A1" s="22" t="s">
        <v>0</v>
      </c>
      <c r="B1" s="23"/>
      <c r="C1" s="23"/>
      <c r="D1" s="24"/>
    </row>
    <row r="2" spans="1:8" x14ac:dyDescent="0.35">
      <c r="A2" s="6" t="s">
        <v>1</v>
      </c>
      <c r="B2" s="2" t="s">
        <v>2</v>
      </c>
      <c r="C2" s="2" t="s">
        <v>3</v>
      </c>
      <c r="D2" s="2" t="s">
        <v>1905</v>
      </c>
    </row>
    <row r="3" spans="1:8" ht="15" customHeight="1" x14ac:dyDescent="0.35">
      <c r="A3" s="10" t="s">
        <v>1906</v>
      </c>
      <c r="B3" s="11" t="s">
        <v>4</v>
      </c>
      <c r="C3" s="11" t="s">
        <v>5</v>
      </c>
      <c r="D3" s="12">
        <v>280.20999999999998</v>
      </c>
      <c r="F3" s="4"/>
      <c r="G3" s="3"/>
      <c r="H3" s="3"/>
    </row>
    <row r="4" spans="1:8" ht="23" customHeight="1" x14ac:dyDescent="0.35">
      <c r="A4" s="10" t="s">
        <v>1907</v>
      </c>
      <c r="B4" s="13" t="s">
        <v>6</v>
      </c>
      <c r="C4" s="11" t="s">
        <v>7</v>
      </c>
      <c r="D4" s="12">
        <v>52.9</v>
      </c>
      <c r="F4" s="4"/>
      <c r="G4" s="3"/>
      <c r="H4" s="3"/>
    </row>
    <row r="5" spans="1:8" x14ac:dyDescent="0.35">
      <c r="A5" s="10" t="s">
        <v>1908</v>
      </c>
      <c r="B5" s="13" t="s">
        <v>8</v>
      </c>
      <c r="C5" s="11" t="s">
        <v>7</v>
      </c>
      <c r="D5" s="12">
        <v>57.94</v>
      </c>
    </row>
    <row r="6" spans="1:8" ht="23" x14ac:dyDescent="0.35">
      <c r="A6" s="10" t="s">
        <v>1909</v>
      </c>
      <c r="B6" s="14" t="s">
        <v>9</v>
      </c>
      <c r="C6" s="11" t="s">
        <v>5</v>
      </c>
      <c r="D6" s="12">
        <v>227.08</v>
      </c>
    </row>
    <row r="7" spans="1:8" x14ac:dyDescent="0.35">
      <c r="A7" s="10" t="s">
        <v>1910</v>
      </c>
      <c r="B7" s="13" t="s">
        <v>10</v>
      </c>
      <c r="C7" s="11" t="s">
        <v>5</v>
      </c>
      <c r="D7" s="12">
        <v>454.14</v>
      </c>
    </row>
    <row r="8" spans="1:8" ht="23" x14ac:dyDescent="0.35">
      <c r="A8" s="10" t="s">
        <v>1911</v>
      </c>
      <c r="B8" s="13" t="s">
        <v>11</v>
      </c>
      <c r="C8" s="11" t="s">
        <v>5</v>
      </c>
      <c r="D8" s="12">
        <v>681.21</v>
      </c>
      <c r="F8" s="5"/>
    </row>
    <row r="9" spans="1:8" ht="23" x14ac:dyDescent="0.35">
      <c r="A9" s="10" t="s">
        <v>1912</v>
      </c>
      <c r="B9" s="14" t="s">
        <v>12</v>
      </c>
      <c r="C9" s="13" t="s">
        <v>13</v>
      </c>
      <c r="D9" s="12">
        <v>291.89</v>
      </c>
    </row>
    <row r="10" spans="1:8" ht="34.5" x14ac:dyDescent="0.35">
      <c r="A10" s="10" t="s">
        <v>1913</v>
      </c>
      <c r="B10" s="13" t="s">
        <v>14</v>
      </c>
      <c r="C10" s="11" t="s">
        <v>7</v>
      </c>
      <c r="D10" s="12">
        <v>83.4</v>
      </c>
    </row>
    <row r="11" spans="1:8" ht="23" x14ac:dyDescent="0.35">
      <c r="A11" s="15" t="s">
        <v>1914</v>
      </c>
      <c r="B11" s="13" t="s">
        <v>15</v>
      </c>
      <c r="C11" s="11" t="s">
        <v>16</v>
      </c>
      <c r="D11" s="12">
        <v>7005.31</v>
      </c>
    </row>
    <row r="12" spans="1:8" x14ac:dyDescent="0.35">
      <c r="A12" s="15" t="s">
        <v>1915</v>
      </c>
      <c r="B12" s="13" t="s">
        <v>17</v>
      </c>
      <c r="C12" s="11" t="s">
        <v>16</v>
      </c>
      <c r="D12" s="12">
        <v>811.55</v>
      </c>
    </row>
    <row r="13" spans="1:8" x14ac:dyDescent="0.35">
      <c r="A13" s="18" t="s">
        <v>1916</v>
      </c>
      <c r="B13" s="13" t="s">
        <v>18</v>
      </c>
      <c r="C13" s="19" t="s">
        <v>20</v>
      </c>
      <c r="D13" s="20">
        <v>140.11000000000001</v>
      </c>
    </row>
    <row r="14" spans="1:8" x14ac:dyDescent="0.35">
      <c r="A14" s="18"/>
      <c r="B14" s="13" t="s">
        <v>19</v>
      </c>
      <c r="C14" s="19"/>
      <c r="D14" s="20"/>
    </row>
    <row r="15" spans="1:8" ht="23" customHeight="1" x14ac:dyDescent="0.35">
      <c r="A15" s="18" t="s">
        <v>1917</v>
      </c>
      <c r="B15" s="13" t="s">
        <v>21</v>
      </c>
      <c r="C15" s="19" t="s">
        <v>20</v>
      </c>
      <c r="D15" s="20">
        <v>280.20999999999998</v>
      </c>
    </row>
    <row r="16" spans="1:8" x14ac:dyDescent="0.35">
      <c r="A16" s="18"/>
      <c r="B16" s="13" t="s">
        <v>22</v>
      </c>
      <c r="C16" s="19"/>
      <c r="D16" s="20"/>
    </row>
    <row r="17" spans="1:4" x14ac:dyDescent="0.35">
      <c r="A17" s="18" t="s">
        <v>1918</v>
      </c>
      <c r="B17" s="13" t="s">
        <v>23</v>
      </c>
      <c r="C17" s="19" t="s">
        <v>20</v>
      </c>
      <c r="D17" s="20">
        <v>560.42999999999995</v>
      </c>
    </row>
    <row r="18" spans="1:4" x14ac:dyDescent="0.35">
      <c r="A18" s="18"/>
      <c r="B18" s="13" t="s">
        <v>24</v>
      </c>
      <c r="C18" s="19"/>
      <c r="D18" s="20"/>
    </row>
    <row r="19" spans="1:4" x14ac:dyDescent="0.35">
      <c r="A19" s="15" t="s">
        <v>1919</v>
      </c>
      <c r="B19" s="14" t="s">
        <v>25</v>
      </c>
      <c r="C19" s="11" t="s">
        <v>20</v>
      </c>
      <c r="D19" s="12">
        <v>840.64</v>
      </c>
    </row>
    <row r="20" spans="1:4" x14ac:dyDescent="0.35">
      <c r="A20" s="15" t="s">
        <v>1920</v>
      </c>
      <c r="B20" s="14" t="s">
        <v>26</v>
      </c>
      <c r="C20" s="11" t="s">
        <v>20</v>
      </c>
      <c r="D20" s="12">
        <v>1120.8499999999999</v>
      </c>
    </row>
    <row r="21" spans="1:4" x14ac:dyDescent="0.35">
      <c r="A21" s="15" t="s">
        <v>1921</v>
      </c>
      <c r="B21" s="14" t="s">
        <v>27</v>
      </c>
      <c r="C21" s="11" t="s">
        <v>20</v>
      </c>
      <c r="D21" s="12">
        <v>1681.28</v>
      </c>
    </row>
    <row r="22" spans="1:4" x14ac:dyDescent="0.35">
      <c r="A22" s="15" t="s">
        <v>1922</v>
      </c>
      <c r="B22" s="14" t="s">
        <v>28</v>
      </c>
      <c r="C22" s="11" t="s">
        <v>20</v>
      </c>
      <c r="D22" s="12">
        <v>2521.91</v>
      </c>
    </row>
    <row r="23" spans="1:4" x14ac:dyDescent="0.35">
      <c r="A23" s="15" t="s">
        <v>1923</v>
      </c>
      <c r="B23" s="14" t="s">
        <v>29</v>
      </c>
      <c r="C23" s="11" t="s">
        <v>20</v>
      </c>
      <c r="D23" s="12">
        <v>3362.55</v>
      </c>
    </row>
    <row r="24" spans="1:4" x14ac:dyDescent="0.35">
      <c r="A24" s="15" t="s">
        <v>1924</v>
      </c>
      <c r="B24" s="14" t="s">
        <v>30</v>
      </c>
      <c r="C24" s="11" t="s">
        <v>20</v>
      </c>
      <c r="D24" s="12">
        <v>5604.25</v>
      </c>
    </row>
    <row r="25" spans="1:4" x14ac:dyDescent="0.35">
      <c r="A25" s="15" t="s">
        <v>1925</v>
      </c>
      <c r="B25" s="13" t="s">
        <v>31</v>
      </c>
      <c r="C25" s="11" t="s">
        <v>7</v>
      </c>
      <c r="D25" s="12">
        <v>249.96</v>
      </c>
    </row>
    <row r="26" spans="1:4" x14ac:dyDescent="0.35">
      <c r="A26" s="15" t="s">
        <v>1926</v>
      </c>
      <c r="B26" s="13" t="s">
        <v>32</v>
      </c>
      <c r="C26" s="11" t="s">
        <v>7</v>
      </c>
      <c r="D26" s="12">
        <v>324.14</v>
      </c>
    </row>
    <row r="27" spans="1:4" ht="23" x14ac:dyDescent="0.35">
      <c r="A27" s="15" t="s">
        <v>1927</v>
      </c>
      <c r="B27" s="13" t="s">
        <v>33</v>
      </c>
      <c r="C27" s="11" t="s">
        <v>7</v>
      </c>
      <c r="D27" s="12">
        <v>447.75</v>
      </c>
    </row>
    <row r="28" spans="1:4" x14ac:dyDescent="0.35">
      <c r="A28" s="15" t="s">
        <v>1928</v>
      </c>
      <c r="B28" s="13" t="s">
        <v>34</v>
      </c>
      <c r="C28" s="11" t="s">
        <v>7</v>
      </c>
      <c r="D28" s="12">
        <v>843.34</v>
      </c>
    </row>
    <row r="29" spans="1:4" ht="23" x14ac:dyDescent="0.35">
      <c r="A29" s="15" t="s">
        <v>1929</v>
      </c>
      <c r="B29" s="13" t="s">
        <v>35</v>
      </c>
      <c r="C29" s="11" t="s">
        <v>7</v>
      </c>
      <c r="D29" s="12">
        <v>1129.71</v>
      </c>
    </row>
    <row r="30" spans="1:4" ht="23" x14ac:dyDescent="0.35">
      <c r="A30" s="15" t="s">
        <v>1930</v>
      </c>
      <c r="B30" s="13" t="s">
        <v>36</v>
      </c>
      <c r="C30" s="11" t="s">
        <v>7</v>
      </c>
      <c r="D30" s="12">
        <v>2159.71</v>
      </c>
    </row>
    <row r="31" spans="1:4" ht="23" x14ac:dyDescent="0.35">
      <c r="A31" s="15" t="s">
        <v>1931</v>
      </c>
      <c r="B31" s="13" t="s">
        <v>37</v>
      </c>
      <c r="C31" s="11" t="s">
        <v>7</v>
      </c>
      <c r="D31" s="12">
        <v>1719.13</v>
      </c>
    </row>
    <row r="32" spans="1:4" x14ac:dyDescent="0.35">
      <c r="A32" s="15" t="s">
        <v>1932</v>
      </c>
      <c r="B32" s="13" t="s">
        <v>38</v>
      </c>
      <c r="C32" s="11" t="s">
        <v>7</v>
      </c>
      <c r="D32" s="12">
        <v>2587.85</v>
      </c>
    </row>
    <row r="33" spans="1:4" ht="23" x14ac:dyDescent="0.35">
      <c r="A33" s="15" t="s">
        <v>1933</v>
      </c>
      <c r="B33" s="13" t="s">
        <v>39</v>
      </c>
      <c r="C33" s="11" t="s">
        <v>40</v>
      </c>
      <c r="D33" s="12">
        <v>14.01</v>
      </c>
    </row>
    <row r="34" spans="1:4" ht="23" x14ac:dyDescent="0.35">
      <c r="A34" s="15" t="s">
        <v>1934</v>
      </c>
      <c r="B34" s="13" t="s">
        <v>41</v>
      </c>
      <c r="C34" s="11" t="s">
        <v>40</v>
      </c>
      <c r="D34" s="12">
        <v>8.83</v>
      </c>
    </row>
    <row r="35" spans="1:4" x14ac:dyDescent="0.35">
      <c r="A35" s="15" t="s">
        <v>1935</v>
      </c>
      <c r="B35" s="13" t="s">
        <v>42</v>
      </c>
      <c r="C35" s="11" t="s">
        <v>7</v>
      </c>
      <c r="D35" s="12">
        <v>840.64</v>
      </c>
    </row>
    <row r="36" spans="1:4" x14ac:dyDescent="0.35">
      <c r="A36" s="15" t="s">
        <v>1936</v>
      </c>
      <c r="B36" s="13" t="s">
        <v>43</v>
      </c>
      <c r="C36" s="11" t="s">
        <v>44</v>
      </c>
      <c r="D36" s="12">
        <v>280.23</v>
      </c>
    </row>
    <row r="37" spans="1:4" x14ac:dyDescent="0.35">
      <c r="A37" s="15" t="s">
        <v>1937</v>
      </c>
      <c r="B37" s="13" t="s">
        <v>45</v>
      </c>
      <c r="C37" s="11" t="s">
        <v>7</v>
      </c>
      <c r="D37" s="12">
        <v>1541.18</v>
      </c>
    </row>
    <row r="38" spans="1:4" x14ac:dyDescent="0.35">
      <c r="A38" s="15" t="s">
        <v>1938</v>
      </c>
      <c r="B38" s="13" t="s">
        <v>46</v>
      </c>
      <c r="C38" s="11" t="s">
        <v>47</v>
      </c>
      <c r="D38" s="12">
        <v>70.05</v>
      </c>
    </row>
    <row r="39" spans="1:4" x14ac:dyDescent="0.35">
      <c r="A39" s="15" t="s">
        <v>1939</v>
      </c>
      <c r="B39" s="13" t="s">
        <v>48</v>
      </c>
      <c r="C39" s="11" t="s">
        <v>44</v>
      </c>
      <c r="D39" s="12">
        <v>168.14</v>
      </c>
    </row>
    <row r="40" spans="1:4" x14ac:dyDescent="0.35">
      <c r="A40" s="15" t="s">
        <v>1940</v>
      </c>
      <c r="B40" s="13" t="s">
        <v>49</v>
      </c>
      <c r="C40" s="11" t="s">
        <v>44</v>
      </c>
      <c r="D40" s="12">
        <v>308.24</v>
      </c>
    </row>
    <row r="41" spans="1:4" x14ac:dyDescent="0.35">
      <c r="A41" s="15" t="s">
        <v>1941</v>
      </c>
      <c r="B41" s="13" t="s">
        <v>50</v>
      </c>
      <c r="C41" s="11" t="s">
        <v>44</v>
      </c>
      <c r="D41" s="12">
        <v>562.14</v>
      </c>
    </row>
    <row r="42" spans="1:4" x14ac:dyDescent="0.35">
      <c r="A42" s="15" t="s">
        <v>1942</v>
      </c>
      <c r="B42" s="13" t="s">
        <v>51</v>
      </c>
      <c r="C42" s="11" t="s">
        <v>44</v>
      </c>
      <c r="D42" s="12">
        <v>221.3</v>
      </c>
    </row>
    <row r="43" spans="1:4" x14ac:dyDescent="0.35">
      <c r="A43" s="15" t="s">
        <v>1943</v>
      </c>
      <c r="B43" s="13" t="s">
        <v>52</v>
      </c>
      <c r="C43" s="11" t="s">
        <v>44</v>
      </c>
      <c r="D43" s="12">
        <v>126.44</v>
      </c>
    </row>
    <row r="44" spans="1:4" x14ac:dyDescent="0.35">
      <c r="A44" s="15" t="s">
        <v>1944</v>
      </c>
      <c r="B44" s="13" t="s">
        <v>53</v>
      </c>
      <c r="C44" s="11" t="s">
        <v>44</v>
      </c>
      <c r="D44" s="12">
        <v>196.84</v>
      </c>
    </row>
    <row r="45" spans="1:4" x14ac:dyDescent="0.35">
      <c r="A45" s="15" t="s">
        <v>1945</v>
      </c>
      <c r="B45" s="13" t="s">
        <v>54</v>
      </c>
      <c r="C45" s="11" t="s">
        <v>44</v>
      </c>
      <c r="D45" s="12">
        <v>295.24</v>
      </c>
    </row>
    <row r="46" spans="1:4" x14ac:dyDescent="0.35">
      <c r="A46" s="15" t="s">
        <v>1946</v>
      </c>
      <c r="B46" s="13" t="s">
        <v>55</v>
      </c>
      <c r="C46" s="11" t="s">
        <v>44</v>
      </c>
      <c r="D46" s="12">
        <v>218.71</v>
      </c>
    </row>
    <row r="47" spans="1:4" x14ac:dyDescent="0.35">
      <c r="A47" s="15" t="s">
        <v>1947</v>
      </c>
      <c r="B47" s="13" t="s">
        <v>56</v>
      </c>
      <c r="C47" s="11" t="s">
        <v>44</v>
      </c>
      <c r="D47" s="12">
        <v>55.03</v>
      </c>
    </row>
    <row r="48" spans="1:4" x14ac:dyDescent="0.35">
      <c r="A48" s="15" t="s">
        <v>1948</v>
      </c>
      <c r="B48" s="13" t="s">
        <v>57</v>
      </c>
      <c r="C48" s="11" t="s">
        <v>47</v>
      </c>
      <c r="D48" s="12">
        <v>103.55</v>
      </c>
    </row>
    <row r="49" spans="1:4" ht="23" x14ac:dyDescent="0.35">
      <c r="A49" s="15" t="s">
        <v>1949</v>
      </c>
      <c r="B49" s="13" t="s">
        <v>58</v>
      </c>
      <c r="C49" s="11" t="s">
        <v>47</v>
      </c>
      <c r="D49" s="12">
        <v>204.01</v>
      </c>
    </row>
    <row r="50" spans="1:4" x14ac:dyDescent="0.35">
      <c r="A50" s="15" t="s">
        <v>1950</v>
      </c>
      <c r="B50" s="13" t="s">
        <v>59</v>
      </c>
      <c r="C50" s="11" t="s">
        <v>47</v>
      </c>
      <c r="D50" s="12">
        <v>337.61</v>
      </c>
    </row>
    <row r="51" spans="1:4" x14ac:dyDescent="0.35">
      <c r="A51" s="15" t="s">
        <v>1951</v>
      </c>
      <c r="B51" s="13" t="s">
        <v>60</v>
      </c>
      <c r="C51" s="11" t="s">
        <v>44</v>
      </c>
      <c r="D51" s="12">
        <v>291.14999999999998</v>
      </c>
    </row>
    <row r="52" spans="1:4" x14ac:dyDescent="0.35">
      <c r="A52" s="15" t="s">
        <v>1952</v>
      </c>
      <c r="B52" s="13" t="s">
        <v>61</v>
      </c>
      <c r="C52" s="11" t="s">
        <v>44</v>
      </c>
      <c r="D52" s="12">
        <v>332.15</v>
      </c>
    </row>
    <row r="53" spans="1:4" x14ac:dyDescent="0.35">
      <c r="A53" s="15" t="s">
        <v>1953</v>
      </c>
      <c r="B53" s="13" t="s">
        <v>62</v>
      </c>
      <c r="C53" s="11" t="s">
        <v>44</v>
      </c>
      <c r="D53" s="12">
        <v>690.28</v>
      </c>
    </row>
    <row r="54" spans="1:4" x14ac:dyDescent="0.35">
      <c r="A54" s="15" t="s">
        <v>1954</v>
      </c>
      <c r="B54" s="13" t="s">
        <v>63</v>
      </c>
      <c r="C54" s="11" t="s">
        <v>44</v>
      </c>
      <c r="D54" s="12">
        <v>164.99</v>
      </c>
    </row>
    <row r="55" spans="1:4" x14ac:dyDescent="0.35">
      <c r="A55" s="15" t="s">
        <v>1955</v>
      </c>
      <c r="B55" s="13" t="s">
        <v>64</v>
      </c>
      <c r="C55" s="11" t="s">
        <v>44</v>
      </c>
      <c r="D55" s="12">
        <v>349.93</v>
      </c>
    </row>
    <row r="56" spans="1:4" x14ac:dyDescent="0.35">
      <c r="A56" s="15" t="s">
        <v>1956</v>
      </c>
      <c r="B56" s="13" t="s">
        <v>65</v>
      </c>
      <c r="C56" s="11" t="s">
        <v>47</v>
      </c>
      <c r="D56" s="12">
        <v>67.930000000000007</v>
      </c>
    </row>
    <row r="57" spans="1:4" x14ac:dyDescent="0.35">
      <c r="A57" s="15" t="s">
        <v>1957</v>
      </c>
      <c r="B57" s="13" t="s">
        <v>66</v>
      </c>
      <c r="C57" s="11" t="s">
        <v>44</v>
      </c>
      <c r="D57" s="12">
        <v>437.4</v>
      </c>
    </row>
    <row r="58" spans="1:4" x14ac:dyDescent="0.35">
      <c r="A58" s="15" t="s">
        <v>1958</v>
      </c>
      <c r="B58" s="13" t="s">
        <v>67</v>
      </c>
      <c r="C58" s="11" t="s">
        <v>44</v>
      </c>
      <c r="D58" s="12">
        <v>415.2</v>
      </c>
    </row>
    <row r="59" spans="1:4" x14ac:dyDescent="0.35">
      <c r="A59" s="15" t="s">
        <v>1959</v>
      </c>
      <c r="B59" s="13" t="s">
        <v>68</v>
      </c>
      <c r="C59" s="11" t="s">
        <v>44</v>
      </c>
      <c r="D59" s="12">
        <v>690.28</v>
      </c>
    </row>
    <row r="60" spans="1:4" ht="23" x14ac:dyDescent="0.35">
      <c r="A60" s="15" t="s">
        <v>1960</v>
      </c>
      <c r="B60" s="13" t="s">
        <v>69</v>
      </c>
      <c r="C60" s="11" t="s">
        <v>47</v>
      </c>
      <c r="D60" s="12">
        <v>291.14999999999998</v>
      </c>
    </row>
    <row r="61" spans="1:4" x14ac:dyDescent="0.35">
      <c r="A61" s="15" t="s">
        <v>1961</v>
      </c>
      <c r="B61" s="13" t="s">
        <v>70</v>
      </c>
      <c r="C61" s="11" t="s">
        <v>44</v>
      </c>
      <c r="D61" s="12">
        <v>437.4</v>
      </c>
    </row>
    <row r="62" spans="1:4" x14ac:dyDescent="0.35">
      <c r="A62" s="15" t="s">
        <v>1962</v>
      </c>
      <c r="B62" s="13" t="s">
        <v>71</v>
      </c>
      <c r="C62" s="11" t="s">
        <v>44</v>
      </c>
      <c r="D62" s="12">
        <v>291.14999999999998</v>
      </c>
    </row>
    <row r="63" spans="1:4" x14ac:dyDescent="0.35">
      <c r="A63" s="15" t="s">
        <v>1963</v>
      </c>
      <c r="B63" s="13" t="s">
        <v>72</v>
      </c>
      <c r="C63" s="11" t="s">
        <v>44</v>
      </c>
      <c r="D63" s="12">
        <v>468.84</v>
      </c>
    </row>
    <row r="64" spans="1:4" x14ac:dyDescent="0.35">
      <c r="A64" s="15" t="s">
        <v>1964</v>
      </c>
      <c r="B64" s="13" t="s">
        <v>73</v>
      </c>
      <c r="C64" s="11" t="s">
        <v>44</v>
      </c>
      <c r="D64" s="12">
        <v>339.68</v>
      </c>
    </row>
    <row r="65" spans="1:4" ht="23" x14ac:dyDescent="0.35">
      <c r="A65" s="15" t="s">
        <v>1965</v>
      </c>
      <c r="B65" s="13" t="s">
        <v>74</v>
      </c>
      <c r="C65" s="11" t="s">
        <v>44</v>
      </c>
      <c r="D65" s="12">
        <v>242.63</v>
      </c>
    </row>
    <row r="66" spans="1:4" x14ac:dyDescent="0.35">
      <c r="A66" s="15" t="s">
        <v>1966</v>
      </c>
      <c r="B66" s="13" t="s">
        <v>75</v>
      </c>
      <c r="C66" s="11" t="s">
        <v>44</v>
      </c>
      <c r="D66" s="12">
        <v>281.91000000000003</v>
      </c>
    </row>
    <row r="67" spans="1:4" ht="23" x14ac:dyDescent="0.35">
      <c r="A67" s="15" t="s">
        <v>1967</v>
      </c>
      <c r="B67" s="13" t="s">
        <v>76</v>
      </c>
      <c r="C67" s="11" t="s">
        <v>40</v>
      </c>
      <c r="D67" s="12">
        <v>71.03</v>
      </c>
    </row>
    <row r="68" spans="1:4" ht="23" x14ac:dyDescent="0.35">
      <c r="A68" s="18" t="s">
        <v>1968</v>
      </c>
      <c r="B68" s="13" t="s">
        <v>78</v>
      </c>
      <c r="C68" s="19" t="s">
        <v>7</v>
      </c>
      <c r="D68" s="20" t="s">
        <v>80</v>
      </c>
    </row>
    <row r="69" spans="1:4" x14ac:dyDescent="0.35">
      <c r="A69" s="18"/>
      <c r="B69" s="13" t="s">
        <v>79</v>
      </c>
      <c r="C69" s="19"/>
      <c r="D69" s="20"/>
    </row>
    <row r="70" spans="1:4" ht="34.5" x14ac:dyDescent="0.35">
      <c r="A70" s="15" t="s">
        <v>1969</v>
      </c>
      <c r="B70" s="13" t="s">
        <v>81</v>
      </c>
      <c r="C70" s="11" t="s">
        <v>7</v>
      </c>
      <c r="D70" s="12" t="s">
        <v>82</v>
      </c>
    </row>
    <row r="71" spans="1:4" x14ac:dyDescent="0.35">
      <c r="A71" s="18" t="s">
        <v>1970</v>
      </c>
      <c r="B71" s="13" t="s">
        <v>83</v>
      </c>
      <c r="C71" s="19" t="s">
        <v>7</v>
      </c>
      <c r="D71" s="20">
        <v>560.42999999999995</v>
      </c>
    </row>
    <row r="72" spans="1:4" x14ac:dyDescent="0.35">
      <c r="A72" s="18"/>
      <c r="B72" s="13" t="s">
        <v>84</v>
      </c>
      <c r="C72" s="19"/>
      <c r="D72" s="20"/>
    </row>
    <row r="73" spans="1:4" x14ac:dyDescent="0.35">
      <c r="A73" s="18" t="s">
        <v>1971</v>
      </c>
      <c r="B73" s="13" t="s">
        <v>85</v>
      </c>
      <c r="C73" s="19" t="s">
        <v>7</v>
      </c>
      <c r="D73" s="20">
        <v>728.55</v>
      </c>
    </row>
    <row r="74" spans="1:4" ht="23" x14ac:dyDescent="0.35">
      <c r="A74" s="18"/>
      <c r="B74" s="13" t="s">
        <v>86</v>
      </c>
      <c r="C74" s="19"/>
      <c r="D74" s="20"/>
    </row>
    <row r="75" spans="1:4" x14ac:dyDescent="0.35">
      <c r="A75" s="18" t="s">
        <v>1972</v>
      </c>
      <c r="B75" s="13" t="s">
        <v>87</v>
      </c>
      <c r="C75" s="19" t="s">
        <v>7</v>
      </c>
      <c r="D75" s="20">
        <v>910.69</v>
      </c>
    </row>
    <row r="76" spans="1:4" ht="34.5" x14ac:dyDescent="0.35">
      <c r="A76" s="18"/>
      <c r="B76" s="13" t="s">
        <v>88</v>
      </c>
      <c r="C76" s="19"/>
      <c r="D76" s="20"/>
    </row>
    <row r="77" spans="1:4" x14ac:dyDescent="0.35">
      <c r="A77" s="18" t="s">
        <v>1973</v>
      </c>
      <c r="B77" s="13" t="s">
        <v>89</v>
      </c>
      <c r="C77" s="19" t="s">
        <v>7</v>
      </c>
      <c r="D77" s="20">
        <v>1050.8</v>
      </c>
    </row>
    <row r="78" spans="1:4" ht="34.5" x14ac:dyDescent="0.35">
      <c r="A78" s="18"/>
      <c r="B78" s="13" t="s">
        <v>90</v>
      </c>
      <c r="C78" s="19"/>
      <c r="D78" s="20"/>
    </row>
    <row r="79" spans="1:4" x14ac:dyDescent="0.35">
      <c r="A79" s="18" t="s">
        <v>1974</v>
      </c>
      <c r="B79" s="13" t="s">
        <v>91</v>
      </c>
      <c r="C79" s="19" t="s">
        <v>7</v>
      </c>
      <c r="D79" s="20">
        <v>851</v>
      </c>
    </row>
    <row r="80" spans="1:4" ht="23" x14ac:dyDescent="0.35">
      <c r="A80" s="18"/>
      <c r="B80" s="14" t="s">
        <v>92</v>
      </c>
      <c r="C80" s="19"/>
      <c r="D80" s="20"/>
    </row>
    <row r="81" spans="1:4" ht="23" x14ac:dyDescent="0.35">
      <c r="A81" s="18"/>
      <c r="B81" s="13" t="s">
        <v>93</v>
      </c>
      <c r="C81" s="19"/>
      <c r="D81" s="20"/>
    </row>
    <row r="82" spans="1:4" x14ac:dyDescent="0.35">
      <c r="A82" s="18" t="s">
        <v>1975</v>
      </c>
      <c r="B82" s="13" t="s">
        <v>94</v>
      </c>
      <c r="C82" s="19" t="s">
        <v>7</v>
      </c>
      <c r="D82" s="20">
        <v>1040.94</v>
      </c>
    </row>
    <row r="83" spans="1:4" ht="34.5" x14ac:dyDescent="0.35">
      <c r="A83" s="18"/>
      <c r="B83" s="13" t="s">
        <v>95</v>
      </c>
      <c r="C83" s="19"/>
      <c r="D83" s="20"/>
    </row>
    <row r="84" spans="1:4" x14ac:dyDescent="0.35">
      <c r="A84" s="18" t="s">
        <v>1976</v>
      </c>
      <c r="B84" s="13" t="s">
        <v>96</v>
      </c>
      <c r="C84" s="19" t="s">
        <v>7</v>
      </c>
      <c r="D84" s="20">
        <v>1269.9100000000001</v>
      </c>
    </row>
    <row r="85" spans="1:4" ht="23" x14ac:dyDescent="0.35">
      <c r="A85" s="18"/>
      <c r="B85" s="13" t="s">
        <v>97</v>
      </c>
      <c r="C85" s="19"/>
      <c r="D85" s="20"/>
    </row>
    <row r="86" spans="1:4" x14ac:dyDescent="0.35">
      <c r="A86" s="18" t="s">
        <v>1977</v>
      </c>
      <c r="B86" s="13" t="s">
        <v>98</v>
      </c>
      <c r="C86" s="19" t="s">
        <v>7</v>
      </c>
      <c r="D86" s="20">
        <v>1466.2</v>
      </c>
    </row>
    <row r="87" spans="1:4" ht="23" x14ac:dyDescent="0.35">
      <c r="A87" s="18"/>
      <c r="B87" s="14" t="s">
        <v>92</v>
      </c>
      <c r="C87" s="19"/>
      <c r="D87" s="20"/>
    </row>
    <row r="88" spans="1:4" ht="23" x14ac:dyDescent="0.35">
      <c r="A88" s="18"/>
      <c r="B88" s="13" t="s">
        <v>99</v>
      </c>
      <c r="C88" s="19"/>
      <c r="D88" s="20"/>
    </row>
    <row r="89" spans="1:4" x14ac:dyDescent="0.35">
      <c r="A89" s="18" t="s">
        <v>1978</v>
      </c>
      <c r="B89" s="13" t="s">
        <v>100</v>
      </c>
      <c r="C89" s="19" t="s">
        <v>7</v>
      </c>
      <c r="D89" s="20">
        <v>2008.95</v>
      </c>
    </row>
    <row r="90" spans="1:4" ht="34.5" x14ac:dyDescent="0.35">
      <c r="A90" s="18"/>
      <c r="B90" s="13" t="s">
        <v>101</v>
      </c>
      <c r="C90" s="19"/>
      <c r="D90" s="20"/>
    </row>
    <row r="91" spans="1:4" x14ac:dyDescent="0.35">
      <c r="A91" s="18" t="s">
        <v>1979</v>
      </c>
      <c r="B91" s="13" t="s">
        <v>102</v>
      </c>
      <c r="C91" s="19" t="s">
        <v>7</v>
      </c>
      <c r="D91" s="20">
        <v>3044.06</v>
      </c>
    </row>
    <row r="92" spans="1:4" ht="23" x14ac:dyDescent="0.35">
      <c r="A92" s="18"/>
      <c r="B92" s="13" t="s">
        <v>97</v>
      </c>
      <c r="C92" s="19"/>
      <c r="D92" s="20"/>
    </row>
    <row r="93" spans="1:4" x14ac:dyDescent="0.35">
      <c r="A93" s="18" t="s">
        <v>1980</v>
      </c>
      <c r="B93" s="13" t="s">
        <v>103</v>
      </c>
      <c r="C93" s="19" t="s">
        <v>7</v>
      </c>
      <c r="D93" s="20">
        <v>1681.28</v>
      </c>
    </row>
    <row r="94" spans="1:4" ht="23" x14ac:dyDescent="0.35">
      <c r="A94" s="18"/>
      <c r="B94" s="13" t="s">
        <v>104</v>
      </c>
      <c r="C94" s="19"/>
      <c r="D94" s="20"/>
    </row>
    <row r="95" spans="1:4" x14ac:dyDescent="0.35">
      <c r="A95" s="18" t="s">
        <v>1981</v>
      </c>
      <c r="B95" s="13" t="s">
        <v>105</v>
      </c>
      <c r="C95" s="19" t="s">
        <v>7</v>
      </c>
      <c r="D95" s="20">
        <v>1050.8</v>
      </c>
    </row>
    <row r="96" spans="1:4" ht="23" x14ac:dyDescent="0.35">
      <c r="A96" s="18"/>
      <c r="B96" s="13" t="s">
        <v>106</v>
      </c>
      <c r="C96" s="19"/>
      <c r="D96" s="20"/>
    </row>
    <row r="97" spans="1:4" x14ac:dyDescent="0.35">
      <c r="A97" s="18" t="s">
        <v>1982</v>
      </c>
      <c r="B97" s="13" t="s">
        <v>107</v>
      </c>
      <c r="C97" s="19" t="s">
        <v>7</v>
      </c>
      <c r="D97" s="20">
        <v>1155.8800000000001</v>
      </c>
    </row>
    <row r="98" spans="1:4" ht="23" x14ac:dyDescent="0.35">
      <c r="A98" s="18"/>
      <c r="B98" s="13" t="s">
        <v>106</v>
      </c>
      <c r="C98" s="19"/>
      <c r="D98" s="20"/>
    </row>
    <row r="99" spans="1:4" ht="23" x14ac:dyDescent="0.35">
      <c r="A99" s="18" t="s">
        <v>1983</v>
      </c>
      <c r="B99" s="13" t="s">
        <v>108</v>
      </c>
      <c r="C99" s="19" t="s">
        <v>7</v>
      </c>
      <c r="D99" s="20">
        <v>1513.14</v>
      </c>
    </row>
    <row r="100" spans="1:4" ht="46" x14ac:dyDescent="0.35">
      <c r="A100" s="18"/>
      <c r="B100" s="13" t="s">
        <v>109</v>
      </c>
      <c r="C100" s="19"/>
      <c r="D100" s="20"/>
    </row>
    <row r="101" spans="1:4" x14ac:dyDescent="0.35">
      <c r="A101" s="18" t="s">
        <v>1984</v>
      </c>
      <c r="B101" s="13" t="s">
        <v>110</v>
      </c>
      <c r="C101" s="19" t="s">
        <v>7</v>
      </c>
      <c r="D101" s="20">
        <v>1664.45</v>
      </c>
    </row>
    <row r="102" spans="1:4" ht="46" x14ac:dyDescent="0.35">
      <c r="A102" s="18"/>
      <c r="B102" s="13" t="s">
        <v>109</v>
      </c>
      <c r="C102" s="19"/>
      <c r="D102" s="20"/>
    </row>
    <row r="103" spans="1:4" ht="23" x14ac:dyDescent="0.35">
      <c r="A103" s="18" t="s">
        <v>1985</v>
      </c>
      <c r="B103" s="13" t="s">
        <v>111</v>
      </c>
      <c r="C103" s="19" t="s">
        <v>7</v>
      </c>
      <c r="D103" s="20">
        <v>1879.83</v>
      </c>
    </row>
    <row r="104" spans="1:4" ht="23" x14ac:dyDescent="0.35">
      <c r="A104" s="18"/>
      <c r="B104" s="14" t="s">
        <v>92</v>
      </c>
      <c r="C104" s="19"/>
      <c r="D104" s="20"/>
    </row>
    <row r="105" spans="1:4" ht="46" x14ac:dyDescent="0.35">
      <c r="A105" s="18"/>
      <c r="B105" s="13" t="s">
        <v>112</v>
      </c>
      <c r="C105" s="19"/>
      <c r="D105" s="20"/>
    </row>
    <row r="106" spans="1:4" ht="23" x14ac:dyDescent="0.35">
      <c r="A106" s="18" t="s">
        <v>1986</v>
      </c>
      <c r="B106" s="13" t="s">
        <v>113</v>
      </c>
      <c r="C106" s="19" t="s">
        <v>7</v>
      </c>
      <c r="D106" s="20">
        <v>2067.81</v>
      </c>
    </row>
    <row r="107" spans="1:4" ht="23" x14ac:dyDescent="0.35">
      <c r="A107" s="18"/>
      <c r="B107" s="14" t="s">
        <v>114</v>
      </c>
      <c r="C107" s="19"/>
      <c r="D107" s="20"/>
    </row>
    <row r="108" spans="1:4" ht="46" x14ac:dyDescent="0.35">
      <c r="A108" s="18"/>
      <c r="B108" s="13" t="s">
        <v>115</v>
      </c>
      <c r="C108" s="19"/>
      <c r="D108" s="20"/>
    </row>
    <row r="109" spans="1:4" ht="23" x14ac:dyDescent="0.35">
      <c r="A109" s="18" t="s">
        <v>1987</v>
      </c>
      <c r="B109" s="13" t="s">
        <v>116</v>
      </c>
      <c r="C109" s="19" t="s">
        <v>7</v>
      </c>
      <c r="D109" s="20">
        <v>2099.9299999999998</v>
      </c>
    </row>
    <row r="110" spans="1:4" ht="23" customHeight="1" x14ac:dyDescent="0.35">
      <c r="A110" s="18"/>
      <c r="B110" s="14" t="s">
        <v>92</v>
      </c>
      <c r="C110" s="19"/>
      <c r="D110" s="20"/>
    </row>
    <row r="111" spans="1:4" ht="23" x14ac:dyDescent="0.35">
      <c r="A111" s="18"/>
      <c r="B111" s="13" t="s">
        <v>93</v>
      </c>
      <c r="C111" s="19"/>
      <c r="D111" s="20"/>
    </row>
    <row r="112" spans="1:4" ht="23" x14ac:dyDescent="0.35">
      <c r="A112" s="18" t="s">
        <v>1988</v>
      </c>
      <c r="B112" s="13" t="s">
        <v>117</v>
      </c>
      <c r="C112" s="19" t="s">
        <v>7</v>
      </c>
      <c r="D112" s="20">
        <v>2309.91</v>
      </c>
    </row>
    <row r="113" spans="1:4" ht="23" x14ac:dyDescent="0.35">
      <c r="A113" s="18"/>
      <c r="B113" s="14" t="s">
        <v>92</v>
      </c>
      <c r="C113" s="19"/>
      <c r="D113" s="20"/>
    </row>
    <row r="114" spans="1:4" ht="23" x14ac:dyDescent="0.35">
      <c r="A114" s="18"/>
      <c r="B114" s="13" t="s">
        <v>93</v>
      </c>
      <c r="C114" s="19"/>
      <c r="D114" s="20"/>
    </row>
    <row r="115" spans="1:4" ht="23" x14ac:dyDescent="0.35">
      <c r="A115" s="18" t="s">
        <v>1989</v>
      </c>
      <c r="B115" s="13" t="s">
        <v>118</v>
      </c>
      <c r="C115" s="19" t="s">
        <v>7</v>
      </c>
      <c r="D115" s="20">
        <v>2642.66</v>
      </c>
    </row>
    <row r="116" spans="1:4" ht="34.5" x14ac:dyDescent="0.35">
      <c r="A116" s="18"/>
      <c r="B116" s="13" t="s">
        <v>95</v>
      </c>
      <c r="C116" s="19"/>
      <c r="D116" s="20"/>
    </row>
    <row r="117" spans="1:4" ht="23" x14ac:dyDescent="0.35">
      <c r="A117" s="18" t="s">
        <v>1990</v>
      </c>
      <c r="B117" s="13" t="s">
        <v>119</v>
      </c>
      <c r="C117" s="19" t="s">
        <v>7</v>
      </c>
      <c r="D117" s="20">
        <v>2906.93</v>
      </c>
    </row>
    <row r="118" spans="1:4" ht="34.5" x14ac:dyDescent="0.35">
      <c r="A118" s="18"/>
      <c r="B118" s="13" t="s">
        <v>95</v>
      </c>
      <c r="C118" s="19"/>
      <c r="D118" s="20"/>
    </row>
    <row r="119" spans="1:4" ht="23" x14ac:dyDescent="0.35">
      <c r="A119" s="18" t="s">
        <v>1991</v>
      </c>
      <c r="B119" s="13" t="s">
        <v>120</v>
      </c>
      <c r="C119" s="19" t="s">
        <v>7</v>
      </c>
      <c r="D119" s="20">
        <v>3728.14</v>
      </c>
    </row>
    <row r="120" spans="1:4" ht="23" x14ac:dyDescent="0.35">
      <c r="A120" s="18"/>
      <c r="B120" s="13" t="s">
        <v>97</v>
      </c>
      <c r="C120" s="19"/>
      <c r="D120" s="20"/>
    </row>
    <row r="121" spans="1:4" ht="23" x14ac:dyDescent="0.35">
      <c r="A121" s="18" t="s">
        <v>1992</v>
      </c>
      <c r="B121" s="13" t="s">
        <v>121</v>
      </c>
      <c r="C121" s="19" t="s">
        <v>7</v>
      </c>
      <c r="D121" s="20">
        <v>4100.95</v>
      </c>
    </row>
    <row r="122" spans="1:4" ht="23" x14ac:dyDescent="0.35">
      <c r="A122" s="18"/>
      <c r="B122" s="13" t="s">
        <v>97</v>
      </c>
      <c r="C122" s="19"/>
      <c r="D122" s="20"/>
    </row>
    <row r="123" spans="1:4" ht="23" x14ac:dyDescent="0.35">
      <c r="A123" s="15" t="s">
        <v>1993</v>
      </c>
      <c r="B123" s="13" t="s">
        <v>122</v>
      </c>
      <c r="C123" s="11" t="s">
        <v>7</v>
      </c>
      <c r="D123" s="12">
        <v>287.64999999999998</v>
      </c>
    </row>
    <row r="124" spans="1:4" x14ac:dyDescent="0.35">
      <c r="A124" s="15" t="s">
        <v>1994</v>
      </c>
      <c r="B124" s="13" t="s">
        <v>123</v>
      </c>
      <c r="C124" s="16" t="s">
        <v>124</v>
      </c>
      <c r="D124" s="12">
        <v>451</v>
      </c>
    </row>
    <row r="125" spans="1:4" x14ac:dyDescent="0.35">
      <c r="A125" s="18" t="s">
        <v>1995</v>
      </c>
      <c r="B125" s="13" t="s">
        <v>125</v>
      </c>
      <c r="C125" s="19" t="s">
        <v>7</v>
      </c>
      <c r="D125" s="20">
        <v>2535.9299999999998</v>
      </c>
    </row>
    <row r="126" spans="1:4" ht="23" x14ac:dyDescent="0.35">
      <c r="A126" s="18"/>
      <c r="B126" s="13" t="s">
        <v>104</v>
      </c>
      <c r="C126" s="19"/>
      <c r="D126" s="20"/>
    </row>
    <row r="127" spans="1:4" x14ac:dyDescent="0.35">
      <c r="A127" s="18" t="s">
        <v>1996</v>
      </c>
      <c r="B127" s="13" t="s">
        <v>126</v>
      </c>
      <c r="C127" s="19" t="s">
        <v>7</v>
      </c>
      <c r="D127" s="20">
        <v>2789.51</v>
      </c>
    </row>
    <row r="128" spans="1:4" ht="23" x14ac:dyDescent="0.35">
      <c r="A128" s="18"/>
      <c r="B128" s="13" t="s">
        <v>104</v>
      </c>
      <c r="C128" s="19"/>
      <c r="D128" s="20"/>
    </row>
    <row r="129" spans="1:4" x14ac:dyDescent="0.35">
      <c r="A129" s="18" t="s">
        <v>1997</v>
      </c>
      <c r="B129" s="13" t="s">
        <v>127</v>
      </c>
      <c r="C129" s="19" t="s">
        <v>7</v>
      </c>
      <c r="D129" s="20">
        <v>83.45</v>
      </c>
    </row>
    <row r="130" spans="1:4" x14ac:dyDescent="0.35">
      <c r="A130" s="18"/>
      <c r="B130" s="13" t="s">
        <v>128</v>
      </c>
      <c r="C130" s="19"/>
      <c r="D130" s="20"/>
    </row>
    <row r="131" spans="1:4" x14ac:dyDescent="0.35">
      <c r="A131" s="18" t="s">
        <v>1998</v>
      </c>
      <c r="B131" s="13" t="s">
        <v>129</v>
      </c>
      <c r="C131" s="19" t="s">
        <v>7</v>
      </c>
      <c r="D131" s="20">
        <v>111.13</v>
      </c>
    </row>
    <row r="132" spans="1:4" x14ac:dyDescent="0.35">
      <c r="A132" s="18"/>
      <c r="B132" s="13" t="s">
        <v>130</v>
      </c>
      <c r="C132" s="19"/>
      <c r="D132" s="20"/>
    </row>
    <row r="133" spans="1:4" x14ac:dyDescent="0.35">
      <c r="A133" s="18" t="s">
        <v>1999</v>
      </c>
      <c r="B133" s="13" t="s">
        <v>131</v>
      </c>
      <c r="C133" s="19" t="s">
        <v>7</v>
      </c>
      <c r="D133" s="20">
        <v>164.18</v>
      </c>
    </row>
    <row r="134" spans="1:4" x14ac:dyDescent="0.35">
      <c r="A134" s="18"/>
      <c r="B134" s="13" t="s">
        <v>130</v>
      </c>
      <c r="C134" s="19"/>
      <c r="D134" s="20"/>
    </row>
    <row r="135" spans="1:4" x14ac:dyDescent="0.35">
      <c r="A135" s="15" t="s">
        <v>2000</v>
      </c>
      <c r="B135" s="14" t="s">
        <v>132</v>
      </c>
      <c r="C135" s="11" t="s">
        <v>7</v>
      </c>
      <c r="D135" s="12">
        <v>238.19</v>
      </c>
    </row>
    <row r="136" spans="1:4" ht="23" x14ac:dyDescent="0.35">
      <c r="A136" s="15" t="s">
        <v>2001</v>
      </c>
      <c r="B136" s="14" t="s">
        <v>133</v>
      </c>
      <c r="C136" s="11" t="s">
        <v>7</v>
      </c>
      <c r="D136" s="12">
        <v>187.91</v>
      </c>
    </row>
    <row r="137" spans="1:4" x14ac:dyDescent="0.35">
      <c r="A137" s="15" t="s">
        <v>2002</v>
      </c>
      <c r="B137" s="14" t="s">
        <v>134</v>
      </c>
      <c r="C137" s="11" t="s">
        <v>7</v>
      </c>
      <c r="D137" s="12">
        <v>320.98</v>
      </c>
    </row>
    <row r="138" spans="1:4" x14ac:dyDescent="0.35">
      <c r="A138" s="15" t="s">
        <v>2003</v>
      </c>
      <c r="B138" s="14" t="s">
        <v>135</v>
      </c>
      <c r="C138" s="11" t="s">
        <v>7</v>
      </c>
      <c r="D138" s="12">
        <v>431.24</v>
      </c>
    </row>
    <row r="139" spans="1:4" x14ac:dyDescent="0.35">
      <c r="A139" s="15" t="s">
        <v>2004</v>
      </c>
      <c r="B139" s="14" t="s">
        <v>136</v>
      </c>
      <c r="C139" s="11" t="s">
        <v>7</v>
      </c>
      <c r="D139" s="12">
        <v>425.43</v>
      </c>
    </row>
    <row r="140" spans="1:4" x14ac:dyDescent="0.35">
      <c r="A140" s="15" t="s">
        <v>2005</v>
      </c>
      <c r="B140" s="13" t="s">
        <v>137</v>
      </c>
      <c r="C140" s="11" t="s">
        <v>7</v>
      </c>
      <c r="D140" s="12">
        <v>583.14</v>
      </c>
    </row>
    <row r="141" spans="1:4" ht="23" x14ac:dyDescent="0.35">
      <c r="A141" s="15" t="s">
        <v>2006</v>
      </c>
      <c r="B141" s="14" t="s">
        <v>138</v>
      </c>
      <c r="C141" s="11" t="s">
        <v>7</v>
      </c>
      <c r="D141" s="12">
        <v>96.15</v>
      </c>
    </row>
    <row r="142" spans="1:4" ht="23" x14ac:dyDescent="0.35">
      <c r="A142" s="15" t="s">
        <v>2007</v>
      </c>
      <c r="B142" s="14" t="s">
        <v>139</v>
      </c>
      <c r="C142" s="11" t="s">
        <v>7</v>
      </c>
      <c r="D142" s="12">
        <v>141.5</v>
      </c>
    </row>
    <row r="143" spans="1:4" x14ac:dyDescent="0.35">
      <c r="A143" s="15" t="s">
        <v>2008</v>
      </c>
      <c r="B143" s="14" t="s">
        <v>140</v>
      </c>
      <c r="C143" s="11" t="s">
        <v>7</v>
      </c>
      <c r="D143" s="12">
        <v>224.51</v>
      </c>
    </row>
    <row r="144" spans="1:4" ht="23" x14ac:dyDescent="0.35">
      <c r="A144" s="18" t="s">
        <v>2009</v>
      </c>
      <c r="B144" s="13" t="s">
        <v>141</v>
      </c>
      <c r="C144" s="19" t="s">
        <v>7</v>
      </c>
      <c r="D144" s="20">
        <v>342.9</v>
      </c>
    </row>
    <row r="145" spans="1:4" x14ac:dyDescent="0.35">
      <c r="A145" s="18"/>
      <c r="B145" s="13" t="s">
        <v>142</v>
      </c>
      <c r="C145" s="19"/>
      <c r="D145" s="20"/>
    </row>
    <row r="146" spans="1:4" ht="23" x14ac:dyDescent="0.35">
      <c r="A146" s="18" t="s">
        <v>2010</v>
      </c>
      <c r="B146" s="13" t="s">
        <v>143</v>
      </c>
      <c r="C146" s="19" t="s">
        <v>7</v>
      </c>
      <c r="D146" s="20">
        <v>234.21</v>
      </c>
    </row>
    <row r="147" spans="1:4" ht="23" customHeight="1" x14ac:dyDescent="0.35">
      <c r="A147" s="18"/>
      <c r="B147" s="13" t="s">
        <v>142</v>
      </c>
      <c r="C147" s="19"/>
      <c r="D147" s="20"/>
    </row>
    <row r="148" spans="1:4" ht="23" x14ac:dyDescent="0.35">
      <c r="A148" s="18" t="s">
        <v>2011</v>
      </c>
      <c r="B148" s="13" t="s">
        <v>144</v>
      </c>
      <c r="C148" s="19" t="s">
        <v>7</v>
      </c>
      <c r="D148" s="20">
        <v>422.55</v>
      </c>
    </row>
    <row r="149" spans="1:4" x14ac:dyDescent="0.35">
      <c r="A149" s="18"/>
      <c r="B149" s="13" t="s">
        <v>142</v>
      </c>
      <c r="C149" s="19"/>
      <c r="D149" s="20"/>
    </row>
    <row r="150" spans="1:4" ht="23" x14ac:dyDescent="0.35">
      <c r="A150" s="18" t="s">
        <v>2012</v>
      </c>
      <c r="B150" s="13" t="s">
        <v>145</v>
      </c>
      <c r="C150" s="19" t="s">
        <v>7</v>
      </c>
      <c r="D150" s="20">
        <v>560.08000000000004</v>
      </c>
    </row>
    <row r="151" spans="1:4" x14ac:dyDescent="0.35">
      <c r="A151" s="18"/>
      <c r="B151" s="13" t="s">
        <v>142</v>
      </c>
      <c r="C151" s="19"/>
      <c r="D151" s="20"/>
    </row>
    <row r="152" spans="1:4" ht="23" x14ac:dyDescent="0.35">
      <c r="A152" s="18" t="s">
        <v>2013</v>
      </c>
      <c r="B152" s="13" t="s">
        <v>146</v>
      </c>
      <c r="C152" s="19" t="s">
        <v>7</v>
      </c>
      <c r="D152" s="20">
        <v>553.08000000000004</v>
      </c>
    </row>
    <row r="153" spans="1:4" x14ac:dyDescent="0.35">
      <c r="A153" s="18"/>
      <c r="B153" s="13" t="s">
        <v>142</v>
      </c>
      <c r="C153" s="19"/>
      <c r="D153" s="20"/>
    </row>
    <row r="154" spans="1:4" ht="23" x14ac:dyDescent="0.35">
      <c r="A154" s="18" t="s">
        <v>2014</v>
      </c>
      <c r="B154" s="13" t="s">
        <v>147</v>
      </c>
      <c r="C154" s="19" t="s">
        <v>7</v>
      </c>
      <c r="D154" s="20">
        <v>701.11</v>
      </c>
    </row>
    <row r="155" spans="1:4" x14ac:dyDescent="0.35">
      <c r="A155" s="18"/>
      <c r="B155" s="13" t="s">
        <v>142</v>
      </c>
      <c r="C155" s="19"/>
      <c r="D155" s="20"/>
    </row>
    <row r="156" spans="1:4" x14ac:dyDescent="0.35">
      <c r="A156" s="15" t="s">
        <v>2015</v>
      </c>
      <c r="B156" s="13" t="s">
        <v>148</v>
      </c>
      <c r="C156" s="11" t="s">
        <v>7</v>
      </c>
      <c r="D156" s="12">
        <v>635.05999999999995</v>
      </c>
    </row>
    <row r="157" spans="1:4" x14ac:dyDescent="0.35">
      <c r="A157" s="15" t="s">
        <v>2016</v>
      </c>
      <c r="B157" s="13" t="s">
        <v>149</v>
      </c>
      <c r="C157" s="11" t="s">
        <v>7</v>
      </c>
      <c r="D157" s="12">
        <v>632.45000000000005</v>
      </c>
    </row>
    <row r="158" spans="1:4" x14ac:dyDescent="0.35">
      <c r="A158" s="15" t="s">
        <v>2017</v>
      </c>
      <c r="B158" s="13" t="s">
        <v>150</v>
      </c>
      <c r="C158" s="11" t="s">
        <v>7</v>
      </c>
      <c r="D158" s="12">
        <v>294.56</v>
      </c>
    </row>
    <row r="159" spans="1:4" x14ac:dyDescent="0.35">
      <c r="A159" s="15" t="s">
        <v>2018</v>
      </c>
      <c r="B159" s="13" t="s">
        <v>151</v>
      </c>
      <c r="C159" s="11" t="s">
        <v>7</v>
      </c>
      <c r="D159" s="12">
        <v>291.95</v>
      </c>
    </row>
    <row r="160" spans="1:4" x14ac:dyDescent="0.35">
      <c r="A160" s="15" t="s">
        <v>2019</v>
      </c>
      <c r="B160" s="13" t="s">
        <v>152</v>
      </c>
      <c r="C160" s="11" t="s">
        <v>7</v>
      </c>
      <c r="D160" s="12">
        <v>1005.38</v>
      </c>
    </row>
    <row r="161" spans="1:4" x14ac:dyDescent="0.35">
      <c r="A161" s="15" t="s">
        <v>2020</v>
      </c>
      <c r="B161" s="13" t="s">
        <v>153</v>
      </c>
      <c r="C161" s="11" t="s">
        <v>7</v>
      </c>
      <c r="D161" s="12">
        <v>1005.38</v>
      </c>
    </row>
    <row r="162" spans="1:4" ht="23" x14ac:dyDescent="0.35">
      <c r="A162" s="15" t="s">
        <v>2021</v>
      </c>
      <c r="B162" s="13" t="s">
        <v>154</v>
      </c>
      <c r="C162" s="11" t="s">
        <v>7</v>
      </c>
      <c r="D162" s="12">
        <v>1090.49</v>
      </c>
    </row>
    <row r="163" spans="1:4" ht="23" x14ac:dyDescent="0.35">
      <c r="A163" s="15" t="s">
        <v>2022</v>
      </c>
      <c r="B163" s="13" t="s">
        <v>155</v>
      </c>
      <c r="C163" s="11" t="s">
        <v>7</v>
      </c>
      <c r="D163" s="12">
        <v>749.99</v>
      </c>
    </row>
    <row r="164" spans="1:4" ht="23" x14ac:dyDescent="0.35">
      <c r="A164" s="15" t="s">
        <v>2023</v>
      </c>
      <c r="B164" s="13" t="s">
        <v>156</v>
      </c>
      <c r="C164" s="11" t="s">
        <v>7</v>
      </c>
      <c r="D164" s="12">
        <v>1011.96</v>
      </c>
    </row>
    <row r="165" spans="1:4" ht="23" x14ac:dyDescent="0.35">
      <c r="A165" s="15" t="s">
        <v>2024</v>
      </c>
      <c r="B165" s="13" t="s">
        <v>157</v>
      </c>
      <c r="C165" s="11" t="s">
        <v>7</v>
      </c>
      <c r="D165" s="12">
        <v>671.46</v>
      </c>
    </row>
    <row r="166" spans="1:4" x14ac:dyDescent="0.35">
      <c r="A166" s="15" t="s">
        <v>2025</v>
      </c>
      <c r="B166" s="13" t="s">
        <v>158</v>
      </c>
      <c r="C166" s="11" t="s">
        <v>7</v>
      </c>
      <c r="D166" s="12">
        <v>175.39</v>
      </c>
    </row>
    <row r="167" spans="1:4" x14ac:dyDescent="0.35">
      <c r="A167" s="15" t="s">
        <v>2026</v>
      </c>
      <c r="B167" s="13" t="s">
        <v>159</v>
      </c>
      <c r="C167" s="11" t="s">
        <v>44</v>
      </c>
      <c r="D167" s="12">
        <v>1239.19</v>
      </c>
    </row>
    <row r="168" spans="1:4" x14ac:dyDescent="0.35">
      <c r="A168" s="15" t="s">
        <v>2027</v>
      </c>
      <c r="B168" s="13" t="s">
        <v>160</v>
      </c>
      <c r="C168" s="11" t="s">
        <v>44</v>
      </c>
      <c r="D168" s="12">
        <v>867.44</v>
      </c>
    </row>
    <row r="169" spans="1:4" x14ac:dyDescent="0.35">
      <c r="A169" s="15" t="s">
        <v>2028</v>
      </c>
      <c r="B169" s="13" t="s">
        <v>161</v>
      </c>
      <c r="C169" s="11" t="s">
        <v>44</v>
      </c>
      <c r="D169" s="12">
        <v>619.6</v>
      </c>
    </row>
    <row r="170" spans="1:4" ht="23" x14ac:dyDescent="0.35">
      <c r="A170" s="15" t="s">
        <v>2029</v>
      </c>
      <c r="B170" s="13" t="s">
        <v>162</v>
      </c>
      <c r="C170" s="11" t="s">
        <v>47</v>
      </c>
      <c r="D170" s="12">
        <v>1472.48</v>
      </c>
    </row>
    <row r="171" spans="1:4" ht="23" x14ac:dyDescent="0.35">
      <c r="A171" s="15" t="s">
        <v>2030</v>
      </c>
      <c r="B171" s="13" t="s">
        <v>163</v>
      </c>
      <c r="C171" s="11" t="s">
        <v>47</v>
      </c>
      <c r="D171" s="12">
        <v>1702.28</v>
      </c>
    </row>
    <row r="172" spans="1:4" ht="23" x14ac:dyDescent="0.35">
      <c r="A172" s="15" t="s">
        <v>2031</v>
      </c>
      <c r="B172" s="13" t="s">
        <v>164</v>
      </c>
      <c r="C172" s="11" t="s">
        <v>47</v>
      </c>
      <c r="D172" s="12">
        <v>1763.64</v>
      </c>
    </row>
    <row r="173" spans="1:4" ht="23" x14ac:dyDescent="0.35">
      <c r="A173" s="15" t="s">
        <v>2032</v>
      </c>
      <c r="B173" s="13" t="s">
        <v>165</v>
      </c>
      <c r="C173" s="11" t="s">
        <v>47</v>
      </c>
      <c r="D173" s="12">
        <v>2032.26</v>
      </c>
    </row>
    <row r="174" spans="1:4" ht="23" x14ac:dyDescent="0.35">
      <c r="A174" s="15" t="s">
        <v>2033</v>
      </c>
      <c r="B174" s="13" t="s">
        <v>166</v>
      </c>
      <c r="C174" s="11" t="s">
        <v>47</v>
      </c>
      <c r="D174" s="12">
        <v>2411.5300000000002</v>
      </c>
    </row>
    <row r="175" spans="1:4" ht="23" x14ac:dyDescent="0.35">
      <c r="A175" s="15" t="s">
        <v>2034</v>
      </c>
      <c r="B175" s="13" t="s">
        <v>167</v>
      </c>
      <c r="C175" s="11" t="s">
        <v>47</v>
      </c>
      <c r="D175" s="12">
        <v>1959.75</v>
      </c>
    </row>
    <row r="176" spans="1:4" ht="23" x14ac:dyDescent="0.35">
      <c r="A176" s="15" t="s">
        <v>2035</v>
      </c>
      <c r="B176" s="13" t="s">
        <v>168</v>
      </c>
      <c r="C176" s="11" t="s">
        <v>47</v>
      </c>
      <c r="D176" s="12">
        <v>2520.2399999999998</v>
      </c>
    </row>
    <row r="177" spans="1:4" ht="23" x14ac:dyDescent="0.35">
      <c r="A177" s="15" t="s">
        <v>2036</v>
      </c>
      <c r="B177" s="13" t="s">
        <v>169</v>
      </c>
      <c r="C177" s="11" t="s">
        <v>47</v>
      </c>
      <c r="D177" s="12">
        <v>4027.1</v>
      </c>
    </row>
    <row r="178" spans="1:4" ht="23" x14ac:dyDescent="0.35">
      <c r="A178" s="15" t="s">
        <v>2037</v>
      </c>
      <c r="B178" s="13" t="s">
        <v>170</v>
      </c>
      <c r="C178" s="11" t="s">
        <v>47</v>
      </c>
      <c r="D178" s="12">
        <v>4359.18</v>
      </c>
    </row>
    <row r="179" spans="1:4" ht="23" x14ac:dyDescent="0.35">
      <c r="A179" s="15" t="s">
        <v>2038</v>
      </c>
      <c r="B179" s="13" t="s">
        <v>171</v>
      </c>
      <c r="C179" s="11" t="s">
        <v>47</v>
      </c>
      <c r="D179" s="12">
        <v>5264.98</v>
      </c>
    </row>
    <row r="180" spans="1:4" ht="23" x14ac:dyDescent="0.35">
      <c r="A180" s="15" t="s">
        <v>2039</v>
      </c>
      <c r="B180" s="13" t="s">
        <v>172</v>
      </c>
      <c r="C180" s="11" t="s">
        <v>47</v>
      </c>
      <c r="D180" s="12">
        <v>5818.44</v>
      </c>
    </row>
    <row r="181" spans="1:4" ht="23" x14ac:dyDescent="0.35">
      <c r="A181" s="15" t="s">
        <v>2040</v>
      </c>
      <c r="B181" s="13" t="s">
        <v>173</v>
      </c>
      <c r="C181" s="11" t="s">
        <v>47</v>
      </c>
      <c r="D181" s="12">
        <v>7934.1</v>
      </c>
    </row>
    <row r="182" spans="1:4" ht="23" x14ac:dyDescent="0.35">
      <c r="A182" s="15" t="s">
        <v>2041</v>
      </c>
      <c r="B182" s="13" t="s">
        <v>174</v>
      </c>
      <c r="C182" s="11" t="s">
        <v>47</v>
      </c>
      <c r="D182" s="12">
        <v>8932.7900000000009</v>
      </c>
    </row>
    <row r="183" spans="1:4" ht="23" x14ac:dyDescent="0.35">
      <c r="A183" s="15" t="s">
        <v>2042</v>
      </c>
      <c r="B183" s="13" t="s">
        <v>175</v>
      </c>
      <c r="C183" s="11" t="s">
        <v>47</v>
      </c>
      <c r="D183" s="12">
        <v>10917.06</v>
      </c>
    </row>
    <row r="184" spans="1:4" ht="23" x14ac:dyDescent="0.35">
      <c r="A184" s="15" t="s">
        <v>2043</v>
      </c>
      <c r="B184" s="13" t="s">
        <v>176</v>
      </c>
      <c r="C184" s="11" t="s">
        <v>47</v>
      </c>
      <c r="D184" s="12">
        <v>12343.75</v>
      </c>
    </row>
    <row r="185" spans="1:4" ht="23" x14ac:dyDescent="0.35">
      <c r="A185" s="15" t="s">
        <v>2044</v>
      </c>
      <c r="B185" s="13" t="s">
        <v>177</v>
      </c>
      <c r="C185" s="11" t="s">
        <v>47</v>
      </c>
      <c r="D185" s="12">
        <v>18037.080000000002</v>
      </c>
    </row>
    <row r="186" spans="1:4" ht="23" x14ac:dyDescent="0.35">
      <c r="A186" s="15" t="s">
        <v>2045</v>
      </c>
      <c r="B186" s="13" t="s">
        <v>178</v>
      </c>
      <c r="C186" s="11" t="s">
        <v>47</v>
      </c>
      <c r="D186" s="12">
        <v>20890.45</v>
      </c>
    </row>
    <row r="187" spans="1:4" ht="23" x14ac:dyDescent="0.35">
      <c r="A187" s="15" t="s">
        <v>2046</v>
      </c>
      <c r="B187" s="13" t="s">
        <v>179</v>
      </c>
      <c r="C187" s="11" t="s">
        <v>47</v>
      </c>
      <c r="D187" s="12">
        <v>1970.45</v>
      </c>
    </row>
    <row r="188" spans="1:4" ht="23" x14ac:dyDescent="0.35">
      <c r="A188" s="15" t="s">
        <v>2047</v>
      </c>
      <c r="B188" s="13" t="s">
        <v>180</v>
      </c>
      <c r="C188" s="11" t="s">
        <v>47</v>
      </c>
      <c r="D188" s="12">
        <v>2542.9899999999998</v>
      </c>
    </row>
    <row r="189" spans="1:4" ht="23" x14ac:dyDescent="0.35">
      <c r="A189" s="15" t="s">
        <v>2048</v>
      </c>
      <c r="B189" s="13" t="s">
        <v>181</v>
      </c>
      <c r="C189" s="11" t="s">
        <v>47</v>
      </c>
      <c r="D189" s="12">
        <v>4075.26</v>
      </c>
    </row>
    <row r="190" spans="1:4" ht="23" x14ac:dyDescent="0.35">
      <c r="A190" s="15" t="s">
        <v>2049</v>
      </c>
      <c r="B190" s="13" t="s">
        <v>182</v>
      </c>
      <c r="C190" s="11" t="s">
        <v>47</v>
      </c>
      <c r="D190" s="12">
        <v>4407.34</v>
      </c>
    </row>
    <row r="191" spans="1:4" ht="23" x14ac:dyDescent="0.35">
      <c r="A191" s="15" t="s">
        <v>2050</v>
      </c>
      <c r="B191" s="13" t="s">
        <v>183</v>
      </c>
      <c r="C191" s="11" t="s">
        <v>47</v>
      </c>
      <c r="D191" s="12">
        <v>5338.55</v>
      </c>
    </row>
    <row r="192" spans="1:4" ht="23" x14ac:dyDescent="0.35">
      <c r="A192" s="15" t="s">
        <v>2051</v>
      </c>
      <c r="B192" s="13" t="s">
        <v>184</v>
      </c>
      <c r="C192" s="11" t="s">
        <v>47</v>
      </c>
      <c r="D192" s="12">
        <v>5892.01</v>
      </c>
    </row>
    <row r="193" spans="1:4" ht="23" x14ac:dyDescent="0.35">
      <c r="A193" s="15" t="s">
        <v>2052</v>
      </c>
      <c r="B193" s="13" t="s">
        <v>185</v>
      </c>
      <c r="C193" s="11" t="s">
        <v>47</v>
      </c>
      <c r="D193" s="12">
        <v>8049.15</v>
      </c>
    </row>
    <row r="194" spans="1:4" ht="23" x14ac:dyDescent="0.35">
      <c r="A194" s="15" t="s">
        <v>2053</v>
      </c>
      <c r="B194" s="13" t="s">
        <v>186</v>
      </c>
      <c r="C194" s="11" t="s">
        <v>47</v>
      </c>
      <c r="D194" s="12">
        <v>9047.84</v>
      </c>
    </row>
    <row r="195" spans="1:4" ht="23" x14ac:dyDescent="0.35">
      <c r="A195" s="15" t="s">
        <v>2054</v>
      </c>
      <c r="B195" s="13" t="s">
        <v>187</v>
      </c>
      <c r="C195" s="11" t="s">
        <v>47</v>
      </c>
      <c r="D195" s="12">
        <v>11082.95</v>
      </c>
    </row>
    <row r="196" spans="1:4" ht="23" x14ac:dyDescent="0.35">
      <c r="A196" s="15" t="s">
        <v>2055</v>
      </c>
      <c r="B196" s="13" t="s">
        <v>188</v>
      </c>
      <c r="C196" s="11" t="s">
        <v>47</v>
      </c>
      <c r="D196" s="12">
        <v>12509.64</v>
      </c>
    </row>
    <row r="197" spans="1:4" ht="23" x14ac:dyDescent="0.35">
      <c r="A197" s="15" t="s">
        <v>2056</v>
      </c>
      <c r="B197" s="13" t="s">
        <v>189</v>
      </c>
      <c r="C197" s="11" t="s">
        <v>47</v>
      </c>
      <c r="D197" s="12">
        <v>18351.45</v>
      </c>
    </row>
    <row r="198" spans="1:4" ht="23" x14ac:dyDescent="0.35">
      <c r="A198" s="15" t="s">
        <v>2057</v>
      </c>
      <c r="B198" s="13" t="s">
        <v>190</v>
      </c>
      <c r="C198" s="11" t="s">
        <v>47</v>
      </c>
      <c r="D198" s="12">
        <v>21204.83</v>
      </c>
    </row>
    <row r="199" spans="1:4" ht="23" x14ac:dyDescent="0.35">
      <c r="A199" s="15" t="s">
        <v>2058</v>
      </c>
      <c r="B199" s="13" t="s">
        <v>191</v>
      </c>
      <c r="C199" s="11" t="s">
        <v>47</v>
      </c>
      <c r="D199" s="12">
        <v>1981.15</v>
      </c>
    </row>
    <row r="200" spans="1:4" ht="23" x14ac:dyDescent="0.35">
      <c r="A200" s="15" t="s">
        <v>2059</v>
      </c>
      <c r="B200" s="13" t="s">
        <v>192</v>
      </c>
      <c r="C200" s="11" t="s">
        <v>47</v>
      </c>
      <c r="D200" s="12">
        <v>2565.73</v>
      </c>
    </row>
    <row r="201" spans="1:4" ht="23" x14ac:dyDescent="0.35">
      <c r="A201" s="15" t="s">
        <v>2060</v>
      </c>
      <c r="B201" s="13" t="s">
        <v>193</v>
      </c>
      <c r="C201" s="11" t="s">
        <v>47</v>
      </c>
      <c r="D201" s="12">
        <v>4123.43</v>
      </c>
    </row>
    <row r="202" spans="1:4" ht="23" x14ac:dyDescent="0.35">
      <c r="A202" s="15" t="s">
        <v>2061</v>
      </c>
      <c r="B202" s="13" t="s">
        <v>194</v>
      </c>
      <c r="C202" s="11" t="s">
        <v>47</v>
      </c>
      <c r="D202" s="12">
        <v>4455.5</v>
      </c>
    </row>
    <row r="203" spans="1:4" ht="23" x14ac:dyDescent="0.35">
      <c r="A203" s="15" t="s">
        <v>2062</v>
      </c>
      <c r="B203" s="13" t="s">
        <v>195</v>
      </c>
      <c r="C203" s="11" t="s">
        <v>47</v>
      </c>
      <c r="D203" s="12">
        <v>5412.13</v>
      </c>
    </row>
    <row r="204" spans="1:4" ht="23" x14ac:dyDescent="0.35">
      <c r="A204" s="15" t="s">
        <v>2063</v>
      </c>
      <c r="B204" s="13" t="s">
        <v>196</v>
      </c>
      <c r="C204" s="11" t="s">
        <v>47</v>
      </c>
      <c r="D204" s="12">
        <v>5965.59</v>
      </c>
    </row>
    <row r="205" spans="1:4" ht="23" x14ac:dyDescent="0.35">
      <c r="A205" s="15" t="s">
        <v>2064</v>
      </c>
      <c r="B205" s="13" t="s">
        <v>197</v>
      </c>
      <c r="C205" s="11" t="s">
        <v>47</v>
      </c>
      <c r="D205" s="12">
        <v>8164.2</v>
      </c>
    </row>
    <row r="206" spans="1:4" ht="23" x14ac:dyDescent="0.35">
      <c r="A206" s="15" t="s">
        <v>2065</v>
      </c>
      <c r="B206" s="13" t="s">
        <v>198</v>
      </c>
      <c r="C206" s="11" t="s">
        <v>47</v>
      </c>
      <c r="D206" s="12">
        <v>9162.89</v>
      </c>
    </row>
    <row r="207" spans="1:4" ht="23" x14ac:dyDescent="0.35">
      <c r="A207" s="15" t="s">
        <v>2066</v>
      </c>
      <c r="B207" s="13" t="s">
        <v>199</v>
      </c>
      <c r="C207" s="11" t="s">
        <v>47</v>
      </c>
      <c r="D207" s="12">
        <v>11248.83</v>
      </c>
    </row>
    <row r="208" spans="1:4" ht="23" x14ac:dyDescent="0.35">
      <c r="A208" s="15" t="s">
        <v>2067</v>
      </c>
      <c r="B208" s="13" t="s">
        <v>200</v>
      </c>
      <c r="C208" s="11" t="s">
        <v>47</v>
      </c>
      <c r="D208" s="12">
        <v>12675.51</v>
      </c>
    </row>
    <row r="209" spans="1:4" ht="23" x14ac:dyDescent="0.35">
      <c r="A209" s="15" t="s">
        <v>2068</v>
      </c>
      <c r="B209" s="13" t="s">
        <v>201</v>
      </c>
      <c r="C209" s="11" t="s">
        <v>47</v>
      </c>
      <c r="D209" s="12">
        <v>18665.830000000002</v>
      </c>
    </row>
    <row r="210" spans="1:4" ht="23" x14ac:dyDescent="0.35">
      <c r="A210" s="15" t="s">
        <v>2069</v>
      </c>
      <c r="B210" s="13" t="s">
        <v>202</v>
      </c>
      <c r="C210" s="11" t="s">
        <v>47</v>
      </c>
      <c r="D210" s="12">
        <v>21519.200000000001</v>
      </c>
    </row>
    <row r="211" spans="1:4" ht="34.5" x14ac:dyDescent="0.35">
      <c r="A211" s="15" t="s">
        <v>2070</v>
      </c>
      <c r="B211" s="13" t="s">
        <v>203</v>
      </c>
      <c r="C211" s="11" t="s">
        <v>7</v>
      </c>
      <c r="D211" s="12">
        <v>8266</v>
      </c>
    </row>
    <row r="212" spans="1:4" ht="34.5" x14ac:dyDescent="0.35">
      <c r="A212" s="15" t="s">
        <v>2071</v>
      </c>
      <c r="B212" s="13" t="s">
        <v>204</v>
      </c>
      <c r="C212" s="11" t="s">
        <v>7</v>
      </c>
      <c r="D212" s="12">
        <v>10640.73</v>
      </c>
    </row>
    <row r="213" spans="1:4" ht="34.5" x14ac:dyDescent="0.35">
      <c r="A213" s="18" t="s">
        <v>2072</v>
      </c>
      <c r="B213" s="13" t="s">
        <v>205</v>
      </c>
      <c r="C213" s="19" t="s">
        <v>7</v>
      </c>
      <c r="D213" s="20">
        <v>10981.96</v>
      </c>
    </row>
    <row r="214" spans="1:4" x14ac:dyDescent="0.35">
      <c r="A214" s="18"/>
      <c r="B214" s="13" t="s">
        <v>206</v>
      </c>
      <c r="C214" s="19"/>
      <c r="D214" s="20"/>
    </row>
    <row r="215" spans="1:4" ht="34.5" x14ac:dyDescent="0.35">
      <c r="A215" s="15" t="s">
        <v>2073</v>
      </c>
      <c r="B215" s="13" t="s">
        <v>207</v>
      </c>
      <c r="C215" s="11" t="s">
        <v>7</v>
      </c>
      <c r="D215" s="17">
        <v>13326.56</v>
      </c>
    </row>
    <row r="216" spans="1:4" ht="34.5" x14ac:dyDescent="0.35">
      <c r="A216" s="15" t="s">
        <v>2074</v>
      </c>
      <c r="B216" s="13" t="s">
        <v>208</v>
      </c>
      <c r="C216" s="11" t="s">
        <v>7</v>
      </c>
      <c r="D216" s="17">
        <v>20360.310000000001</v>
      </c>
    </row>
    <row r="217" spans="1:4" ht="34.5" x14ac:dyDescent="0.35">
      <c r="A217" s="15" t="s">
        <v>2075</v>
      </c>
      <c r="B217" s="13" t="s">
        <v>209</v>
      </c>
      <c r="C217" s="11" t="s">
        <v>7</v>
      </c>
      <c r="D217" s="17">
        <v>10640.73</v>
      </c>
    </row>
    <row r="218" spans="1:4" ht="34.5" x14ac:dyDescent="0.35">
      <c r="A218" s="15" t="s">
        <v>2076</v>
      </c>
      <c r="B218" s="13" t="s">
        <v>210</v>
      </c>
      <c r="C218" s="11" t="s">
        <v>7</v>
      </c>
      <c r="D218" s="17">
        <v>14440.28</v>
      </c>
    </row>
    <row r="219" spans="1:4" ht="34.5" x14ac:dyDescent="0.35">
      <c r="A219" s="18" t="s">
        <v>2077</v>
      </c>
      <c r="B219" s="13" t="s">
        <v>211</v>
      </c>
      <c r="C219" s="19" t="s">
        <v>7</v>
      </c>
      <c r="D219" s="21">
        <v>13326.56</v>
      </c>
    </row>
    <row r="220" spans="1:4" x14ac:dyDescent="0.35">
      <c r="A220" s="18"/>
      <c r="B220" s="13" t="s">
        <v>206</v>
      </c>
      <c r="C220" s="19"/>
      <c r="D220" s="21"/>
    </row>
    <row r="221" spans="1:4" ht="34.5" x14ac:dyDescent="0.35">
      <c r="A221" s="15" t="s">
        <v>2078</v>
      </c>
      <c r="B221" s="13" t="s">
        <v>212</v>
      </c>
      <c r="C221" s="11" t="s">
        <v>7</v>
      </c>
      <c r="D221" s="17">
        <v>18015.75</v>
      </c>
    </row>
    <row r="222" spans="1:4" ht="34.5" x14ac:dyDescent="0.35">
      <c r="A222" s="15" t="s">
        <v>2079</v>
      </c>
      <c r="B222" s="13" t="s">
        <v>213</v>
      </c>
      <c r="C222" s="11" t="s">
        <v>7</v>
      </c>
      <c r="D222" s="17">
        <v>26221.8</v>
      </c>
    </row>
    <row r="223" spans="1:4" ht="34.5" x14ac:dyDescent="0.35">
      <c r="A223" s="18" t="s">
        <v>2080</v>
      </c>
      <c r="B223" s="13" t="s">
        <v>214</v>
      </c>
      <c r="C223" s="19" t="s">
        <v>7</v>
      </c>
      <c r="D223" s="21">
        <v>18015.75</v>
      </c>
    </row>
    <row r="224" spans="1:4" x14ac:dyDescent="0.35">
      <c r="A224" s="18"/>
      <c r="B224" s="13" t="s">
        <v>206</v>
      </c>
      <c r="C224" s="19"/>
      <c r="D224" s="21"/>
    </row>
    <row r="225" spans="1:4" ht="34.5" x14ac:dyDescent="0.35">
      <c r="A225" s="15" t="s">
        <v>2081</v>
      </c>
      <c r="B225" s="13" t="s">
        <v>215</v>
      </c>
      <c r="C225" s="11" t="s">
        <v>7</v>
      </c>
      <c r="D225" s="17">
        <v>26221.8</v>
      </c>
    </row>
    <row r="226" spans="1:4" ht="34.5" x14ac:dyDescent="0.35">
      <c r="A226" s="15" t="s">
        <v>2082</v>
      </c>
      <c r="B226" s="13" t="s">
        <v>216</v>
      </c>
      <c r="C226" s="11" t="s">
        <v>7</v>
      </c>
      <c r="D226" s="17">
        <v>36772.49</v>
      </c>
    </row>
    <row r="227" spans="1:4" ht="34.5" x14ac:dyDescent="0.35">
      <c r="A227" s="15" t="s">
        <v>2083</v>
      </c>
      <c r="B227" s="13" t="s">
        <v>217</v>
      </c>
      <c r="C227" s="11" t="s">
        <v>7</v>
      </c>
      <c r="D227" s="17">
        <v>27394.11</v>
      </c>
    </row>
    <row r="228" spans="1:4" ht="34.5" x14ac:dyDescent="0.35">
      <c r="A228" s="18" t="s">
        <v>2084</v>
      </c>
      <c r="B228" s="13" t="s">
        <v>218</v>
      </c>
      <c r="C228" s="19" t="s">
        <v>7</v>
      </c>
      <c r="D228" s="21">
        <v>36772.49</v>
      </c>
    </row>
    <row r="229" spans="1:4" x14ac:dyDescent="0.35">
      <c r="A229" s="18"/>
      <c r="B229" s="13" t="s">
        <v>219</v>
      </c>
      <c r="C229" s="19"/>
      <c r="D229" s="21"/>
    </row>
    <row r="230" spans="1:4" ht="34.5" x14ac:dyDescent="0.35">
      <c r="A230" s="15" t="s">
        <v>2085</v>
      </c>
      <c r="B230" s="13" t="s">
        <v>220</v>
      </c>
      <c r="C230" s="11" t="s">
        <v>7</v>
      </c>
      <c r="D230" s="17">
        <v>50840.01</v>
      </c>
    </row>
    <row r="231" spans="1:4" ht="34.5" x14ac:dyDescent="0.35">
      <c r="A231" s="15" t="s">
        <v>2086</v>
      </c>
      <c r="B231" s="13" t="s">
        <v>221</v>
      </c>
      <c r="C231" s="11" t="s">
        <v>7</v>
      </c>
      <c r="D231" s="17">
        <v>3200.23</v>
      </c>
    </row>
    <row r="232" spans="1:4" ht="34.5" x14ac:dyDescent="0.35">
      <c r="A232" s="15" t="s">
        <v>2087</v>
      </c>
      <c r="B232" s="13" t="s">
        <v>222</v>
      </c>
      <c r="C232" s="11" t="s">
        <v>7</v>
      </c>
      <c r="D232" s="17">
        <v>3334.01</v>
      </c>
    </row>
    <row r="233" spans="1:4" ht="34.5" x14ac:dyDescent="0.35">
      <c r="A233" s="15" t="s">
        <v>2088</v>
      </c>
      <c r="B233" s="13" t="s">
        <v>223</v>
      </c>
      <c r="C233" s="11" t="s">
        <v>7</v>
      </c>
      <c r="D233" s="17">
        <v>3533.51</v>
      </c>
    </row>
    <row r="234" spans="1:4" ht="34.5" x14ac:dyDescent="0.35">
      <c r="A234" s="15" t="s">
        <v>2089</v>
      </c>
      <c r="B234" s="13" t="s">
        <v>224</v>
      </c>
      <c r="C234" s="11" t="s">
        <v>7</v>
      </c>
      <c r="D234" s="17">
        <v>3667.3</v>
      </c>
    </row>
    <row r="235" spans="1:4" ht="34.5" x14ac:dyDescent="0.35">
      <c r="A235" s="15" t="s">
        <v>2090</v>
      </c>
      <c r="B235" s="13" t="s">
        <v>225</v>
      </c>
      <c r="C235" s="11" t="s">
        <v>7</v>
      </c>
      <c r="D235" s="17">
        <v>3801.08</v>
      </c>
    </row>
    <row r="236" spans="1:4" ht="34.5" x14ac:dyDescent="0.35">
      <c r="A236" s="15" t="s">
        <v>2091</v>
      </c>
      <c r="B236" s="13" t="s">
        <v>226</v>
      </c>
      <c r="C236" s="11" t="s">
        <v>7</v>
      </c>
      <c r="D236" s="17">
        <v>3934.85</v>
      </c>
    </row>
    <row r="237" spans="1:4" ht="34.5" x14ac:dyDescent="0.35">
      <c r="A237" s="15" t="s">
        <v>2092</v>
      </c>
      <c r="B237" s="13" t="s">
        <v>227</v>
      </c>
      <c r="C237" s="11" t="s">
        <v>7</v>
      </c>
      <c r="D237" s="17">
        <v>4135.53</v>
      </c>
    </row>
    <row r="238" spans="1:4" ht="34.5" x14ac:dyDescent="0.35">
      <c r="A238" s="15" t="s">
        <v>2093</v>
      </c>
      <c r="B238" s="13" t="s">
        <v>228</v>
      </c>
      <c r="C238" s="11" t="s">
        <v>7</v>
      </c>
      <c r="D238" s="17">
        <v>4269.3</v>
      </c>
    </row>
    <row r="239" spans="1:4" ht="34.5" x14ac:dyDescent="0.35">
      <c r="A239" s="15" t="s">
        <v>2094</v>
      </c>
      <c r="B239" s="13" t="s">
        <v>229</v>
      </c>
      <c r="C239" s="11" t="s">
        <v>7</v>
      </c>
      <c r="D239" s="17">
        <v>4403.08</v>
      </c>
    </row>
    <row r="240" spans="1:4" ht="34.5" x14ac:dyDescent="0.35">
      <c r="A240" s="15" t="s">
        <v>2095</v>
      </c>
      <c r="B240" s="13" t="s">
        <v>230</v>
      </c>
      <c r="C240" s="11" t="s">
        <v>7</v>
      </c>
      <c r="D240" s="17">
        <v>4536.8599999999997</v>
      </c>
    </row>
    <row r="241" spans="1:4" ht="34.5" x14ac:dyDescent="0.35">
      <c r="A241" s="15" t="s">
        <v>2096</v>
      </c>
      <c r="B241" s="13" t="s">
        <v>231</v>
      </c>
      <c r="C241" s="11" t="s">
        <v>7</v>
      </c>
      <c r="D241" s="17">
        <v>3768.79</v>
      </c>
    </row>
    <row r="242" spans="1:4" ht="34.5" x14ac:dyDescent="0.35">
      <c r="A242" s="15" t="s">
        <v>2097</v>
      </c>
      <c r="B242" s="13" t="s">
        <v>232</v>
      </c>
      <c r="C242" s="11" t="s">
        <v>7</v>
      </c>
      <c r="D242" s="17">
        <v>3902.56</v>
      </c>
    </row>
    <row r="243" spans="1:4" ht="34.5" x14ac:dyDescent="0.35">
      <c r="A243" s="15" t="s">
        <v>2098</v>
      </c>
      <c r="B243" s="13" t="s">
        <v>233</v>
      </c>
      <c r="C243" s="11" t="s">
        <v>7</v>
      </c>
      <c r="D243" s="17">
        <v>4135.53</v>
      </c>
    </row>
    <row r="244" spans="1:4" ht="34.5" x14ac:dyDescent="0.35">
      <c r="A244" s="15" t="s">
        <v>2099</v>
      </c>
      <c r="B244" s="13" t="s">
        <v>234</v>
      </c>
      <c r="C244" s="11" t="s">
        <v>7</v>
      </c>
      <c r="D244" s="17">
        <v>4269.3</v>
      </c>
    </row>
    <row r="245" spans="1:4" ht="34.5" x14ac:dyDescent="0.35">
      <c r="A245" s="15" t="s">
        <v>2100</v>
      </c>
      <c r="B245" s="13" t="s">
        <v>235</v>
      </c>
      <c r="C245" s="11" t="s">
        <v>7</v>
      </c>
      <c r="D245" s="17">
        <v>4403.08</v>
      </c>
    </row>
    <row r="246" spans="1:4" ht="34.5" x14ac:dyDescent="0.35">
      <c r="A246" s="15" t="s">
        <v>2101</v>
      </c>
      <c r="B246" s="13" t="s">
        <v>236</v>
      </c>
      <c r="C246" s="11" t="s">
        <v>7</v>
      </c>
      <c r="D246" s="17">
        <v>4804.41</v>
      </c>
    </row>
    <row r="247" spans="1:4" ht="34.5" x14ac:dyDescent="0.35">
      <c r="A247" s="15" t="s">
        <v>2102</v>
      </c>
      <c r="B247" s="13" t="s">
        <v>237</v>
      </c>
      <c r="C247" s="11" t="s">
        <v>7</v>
      </c>
      <c r="D247" s="17">
        <v>5138.8599999999997</v>
      </c>
    </row>
    <row r="248" spans="1:4" ht="34.5" x14ac:dyDescent="0.35">
      <c r="A248" s="15" t="s">
        <v>2103</v>
      </c>
      <c r="B248" s="13" t="s">
        <v>238</v>
      </c>
      <c r="C248" s="11" t="s">
        <v>7</v>
      </c>
      <c r="D248" s="17">
        <v>5540.2</v>
      </c>
    </row>
    <row r="249" spans="1:4" ht="34.5" x14ac:dyDescent="0.35">
      <c r="A249" s="15" t="s">
        <v>2104</v>
      </c>
      <c r="B249" s="13" t="s">
        <v>239</v>
      </c>
      <c r="C249" s="11" t="s">
        <v>7</v>
      </c>
      <c r="D249" s="17">
        <v>5874.65</v>
      </c>
    </row>
    <row r="250" spans="1:4" ht="34.5" x14ac:dyDescent="0.35">
      <c r="A250" s="15" t="s">
        <v>2105</v>
      </c>
      <c r="B250" s="13" t="s">
        <v>240</v>
      </c>
      <c r="C250" s="11" t="s">
        <v>7</v>
      </c>
      <c r="D250" s="17">
        <v>6275.99</v>
      </c>
    </row>
    <row r="251" spans="1:4" ht="23" x14ac:dyDescent="0.35">
      <c r="A251" s="15" t="s">
        <v>2106</v>
      </c>
      <c r="B251" s="13" t="s">
        <v>241</v>
      </c>
      <c r="C251" s="11" t="s">
        <v>7</v>
      </c>
      <c r="D251" s="17">
        <v>4568.08</v>
      </c>
    </row>
    <row r="252" spans="1:4" ht="23" x14ac:dyDescent="0.35">
      <c r="A252" s="15" t="s">
        <v>2107</v>
      </c>
      <c r="B252" s="13" t="s">
        <v>242</v>
      </c>
      <c r="C252" s="11" t="s">
        <v>7</v>
      </c>
      <c r="D252" s="17">
        <v>6450.88</v>
      </c>
    </row>
    <row r="253" spans="1:4" ht="23" x14ac:dyDescent="0.35">
      <c r="A253" s="15" t="s">
        <v>2108</v>
      </c>
      <c r="B253" s="13" t="s">
        <v>243</v>
      </c>
      <c r="C253" s="11" t="s">
        <v>7</v>
      </c>
      <c r="D253" s="17">
        <v>5780.81</v>
      </c>
    </row>
    <row r="254" spans="1:4" ht="23" x14ac:dyDescent="0.35">
      <c r="A254" s="15" t="s">
        <v>2109</v>
      </c>
      <c r="B254" s="13" t="s">
        <v>244</v>
      </c>
      <c r="C254" s="11" t="s">
        <v>7</v>
      </c>
      <c r="D254" s="17">
        <v>5981.49</v>
      </c>
    </row>
    <row r="255" spans="1:4" ht="23" x14ac:dyDescent="0.35">
      <c r="A255" s="15" t="s">
        <v>2110</v>
      </c>
      <c r="B255" s="13" t="s">
        <v>245</v>
      </c>
      <c r="C255" s="11" t="s">
        <v>7</v>
      </c>
      <c r="D255" s="17">
        <v>6115.26</v>
      </c>
    </row>
    <row r="256" spans="1:4" x14ac:dyDescent="0.35">
      <c r="A256" s="15" t="s">
        <v>2111</v>
      </c>
      <c r="B256" s="13" t="s">
        <v>246</v>
      </c>
      <c r="C256" s="11" t="s">
        <v>44</v>
      </c>
      <c r="D256" s="12">
        <v>100.74</v>
      </c>
    </row>
    <row r="257" spans="1:4" ht="23" x14ac:dyDescent="0.35">
      <c r="A257" s="18" t="s">
        <v>2112</v>
      </c>
      <c r="B257" s="13" t="s">
        <v>247</v>
      </c>
      <c r="C257" s="19" t="s">
        <v>44</v>
      </c>
      <c r="D257" s="20">
        <v>153.79</v>
      </c>
    </row>
    <row r="258" spans="1:4" x14ac:dyDescent="0.35">
      <c r="A258" s="18"/>
      <c r="B258" s="13" t="s">
        <v>248</v>
      </c>
      <c r="C258" s="19"/>
      <c r="D258" s="20"/>
    </row>
    <row r="259" spans="1:4" ht="23" x14ac:dyDescent="0.35">
      <c r="A259" s="15" t="s">
        <v>2113</v>
      </c>
      <c r="B259" s="13" t="s">
        <v>249</v>
      </c>
      <c r="C259" s="11" t="s">
        <v>44</v>
      </c>
      <c r="D259" s="17">
        <v>2122.79</v>
      </c>
    </row>
    <row r="260" spans="1:4" ht="23" x14ac:dyDescent="0.35">
      <c r="A260" s="15" t="s">
        <v>2114</v>
      </c>
      <c r="B260" s="13" t="s">
        <v>250</v>
      </c>
      <c r="C260" s="11" t="s">
        <v>44</v>
      </c>
      <c r="D260" s="17">
        <v>2258.65</v>
      </c>
    </row>
    <row r="261" spans="1:4" ht="23" x14ac:dyDescent="0.35">
      <c r="A261" s="15" t="s">
        <v>2115</v>
      </c>
      <c r="B261" s="13" t="s">
        <v>251</v>
      </c>
      <c r="C261" s="11" t="s">
        <v>44</v>
      </c>
      <c r="D261" s="17">
        <v>2275.21</v>
      </c>
    </row>
    <row r="262" spans="1:4" ht="23" x14ac:dyDescent="0.35">
      <c r="A262" s="15" t="s">
        <v>2116</v>
      </c>
      <c r="B262" s="13" t="s">
        <v>252</v>
      </c>
      <c r="C262" s="11" t="s">
        <v>44</v>
      </c>
      <c r="D262" s="17">
        <v>2487.2800000000002</v>
      </c>
    </row>
    <row r="263" spans="1:4" ht="23" x14ac:dyDescent="0.35">
      <c r="A263" s="15" t="s">
        <v>2117</v>
      </c>
      <c r="B263" s="13" t="s">
        <v>253</v>
      </c>
      <c r="C263" s="11" t="s">
        <v>44</v>
      </c>
      <c r="D263" s="17">
        <v>2781.39</v>
      </c>
    </row>
    <row r="264" spans="1:4" ht="23" x14ac:dyDescent="0.35">
      <c r="A264" s="15" t="s">
        <v>2118</v>
      </c>
      <c r="B264" s="13" t="s">
        <v>254</v>
      </c>
      <c r="C264" s="11" t="s">
        <v>44</v>
      </c>
      <c r="D264" s="17">
        <v>2917.24</v>
      </c>
    </row>
    <row r="265" spans="1:4" ht="23" x14ac:dyDescent="0.35">
      <c r="A265" s="15" t="s">
        <v>2119</v>
      </c>
      <c r="B265" s="13" t="s">
        <v>255</v>
      </c>
      <c r="C265" s="11" t="s">
        <v>44</v>
      </c>
      <c r="D265" s="17">
        <v>3327.55</v>
      </c>
    </row>
    <row r="266" spans="1:4" ht="23" x14ac:dyDescent="0.35">
      <c r="A266" s="15" t="s">
        <v>2120</v>
      </c>
      <c r="B266" s="13" t="s">
        <v>256</v>
      </c>
      <c r="C266" s="11" t="s">
        <v>44</v>
      </c>
      <c r="D266" s="17">
        <v>3667.2</v>
      </c>
    </row>
    <row r="267" spans="1:4" x14ac:dyDescent="0.35">
      <c r="A267" s="15" t="s">
        <v>2121</v>
      </c>
      <c r="B267" s="13" t="s">
        <v>257</v>
      </c>
      <c r="C267" s="11" t="s">
        <v>5</v>
      </c>
      <c r="D267" s="17">
        <v>47899.25</v>
      </c>
    </row>
    <row r="268" spans="1:4" x14ac:dyDescent="0.35">
      <c r="A268" s="18" t="s">
        <v>2122</v>
      </c>
      <c r="B268" s="13" t="s">
        <v>258</v>
      </c>
      <c r="C268" s="19" t="s">
        <v>5</v>
      </c>
      <c r="D268" s="21">
        <v>47304.66</v>
      </c>
    </row>
    <row r="269" spans="1:4" x14ac:dyDescent="0.35">
      <c r="A269" s="18"/>
      <c r="B269" s="13" t="s">
        <v>259</v>
      </c>
      <c r="C269" s="19"/>
      <c r="D269" s="21"/>
    </row>
    <row r="270" spans="1:4" ht="23" x14ac:dyDescent="0.35">
      <c r="A270" s="15" t="s">
        <v>2123</v>
      </c>
      <c r="B270" s="13" t="s">
        <v>260</v>
      </c>
      <c r="C270" s="11" t="s">
        <v>5</v>
      </c>
      <c r="D270" s="17">
        <v>50059.14</v>
      </c>
    </row>
    <row r="271" spans="1:4" ht="23" x14ac:dyDescent="0.35">
      <c r="A271" s="15" t="s">
        <v>2124</v>
      </c>
      <c r="B271" s="13" t="s">
        <v>261</v>
      </c>
      <c r="C271" s="11" t="s">
        <v>5</v>
      </c>
      <c r="D271" s="17">
        <v>48074.93</v>
      </c>
    </row>
    <row r="272" spans="1:4" ht="23" x14ac:dyDescent="0.35">
      <c r="A272" s="15" t="s">
        <v>2125</v>
      </c>
      <c r="B272" s="13" t="s">
        <v>262</v>
      </c>
      <c r="C272" s="11" t="s">
        <v>5</v>
      </c>
      <c r="D272" s="17">
        <v>47056.61</v>
      </c>
    </row>
    <row r="273" spans="1:4" ht="57.5" x14ac:dyDescent="0.35">
      <c r="A273" s="15" t="s">
        <v>2126</v>
      </c>
      <c r="B273" s="13" t="s">
        <v>263</v>
      </c>
      <c r="C273" s="11" t="s">
        <v>5</v>
      </c>
      <c r="D273" s="17">
        <v>93386.28</v>
      </c>
    </row>
    <row r="274" spans="1:4" x14ac:dyDescent="0.35">
      <c r="A274" s="15" t="s">
        <v>2127</v>
      </c>
      <c r="B274" s="13" t="s">
        <v>264</v>
      </c>
      <c r="C274" s="11" t="s">
        <v>5</v>
      </c>
      <c r="D274" s="17">
        <v>101693.96</v>
      </c>
    </row>
    <row r="275" spans="1:4" ht="23" x14ac:dyDescent="0.35">
      <c r="A275" s="18" t="s">
        <v>2128</v>
      </c>
      <c r="B275" s="13" t="s">
        <v>265</v>
      </c>
      <c r="C275" s="19" t="s">
        <v>5</v>
      </c>
      <c r="D275" s="21">
        <v>93870.96</v>
      </c>
    </row>
    <row r="276" spans="1:4" ht="23" x14ac:dyDescent="0.35">
      <c r="A276" s="18"/>
      <c r="B276" s="14" t="s">
        <v>266</v>
      </c>
      <c r="C276" s="19"/>
      <c r="D276" s="21"/>
    </row>
    <row r="277" spans="1:4" x14ac:dyDescent="0.35">
      <c r="A277" s="15" t="s">
        <v>2129</v>
      </c>
      <c r="B277" s="13" t="s">
        <v>267</v>
      </c>
      <c r="C277" s="11" t="s">
        <v>44</v>
      </c>
      <c r="D277" s="12">
        <v>362.23</v>
      </c>
    </row>
    <row r="278" spans="1:4" x14ac:dyDescent="0.35">
      <c r="A278" s="15" t="s">
        <v>2130</v>
      </c>
      <c r="B278" s="13" t="s">
        <v>268</v>
      </c>
      <c r="C278" s="11" t="s">
        <v>44</v>
      </c>
      <c r="D278" s="12">
        <v>953.18</v>
      </c>
    </row>
    <row r="279" spans="1:4" x14ac:dyDescent="0.35">
      <c r="A279" s="15" t="s">
        <v>2131</v>
      </c>
      <c r="B279" s="13" t="s">
        <v>269</v>
      </c>
      <c r="C279" s="11" t="s">
        <v>44</v>
      </c>
      <c r="D279" s="17">
        <v>1123.51</v>
      </c>
    </row>
    <row r="280" spans="1:4" x14ac:dyDescent="0.35">
      <c r="A280" s="15" t="s">
        <v>2132</v>
      </c>
      <c r="B280" s="13" t="s">
        <v>270</v>
      </c>
      <c r="C280" s="11" t="s">
        <v>44</v>
      </c>
      <c r="D280" s="17">
        <v>1138.9100000000001</v>
      </c>
    </row>
    <row r="281" spans="1:4" x14ac:dyDescent="0.35">
      <c r="A281" s="15" t="s">
        <v>2133</v>
      </c>
      <c r="B281" s="13" t="s">
        <v>271</v>
      </c>
      <c r="C281" s="11" t="s">
        <v>44</v>
      </c>
      <c r="D281" s="17">
        <v>1185.8599999999999</v>
      </c>
    </row>
    <row r="282" spans="1:4" x14ac:dyDescent="0.35">
      <c r="A282" s="15" t="s">
        <v>2134</v>
      </c>
      <c r="B282" s="13" t="s">
        <v>272</v>
      </c>
      <c r="C282" s="11" t="s">
        <v>7</v>
      </c>
      <c r="D282" s="12">
        <v>139.81</v>
      </c>
    </row>
    <row r="283" spans="1:4" x14ac:dyDescent="0.35">
      <c r="A283" s="15" t="s">
        <v>2135</v>
      </c>
      <c r="B283" s="13" t="s">
        <v>273</v>
      </c>
      <c r="C283" s="11" t="s">
        <v>7</v>
      </c>
      <c r="D283" s="12">
        <v>161.59</v>
      </c>
    </row>
    <row r="284" spans="1:4" x14ac:dyDescent="0.35">
      <c r="A284" s="15" t="s">
        <v>2136</v>
      </c>
      <c r="B284" s="13" t="s">
        <v>274</v>
      </c>
      <c r="C284" s="11" t="s">
        <v>7</v>
      </c>
      <c r="D284" s="12">
        <v>183.39</v>
      </c>
    </row>
    <row r="285" spans="1:4" x14ac:dyDescent="0.35">
      <c r="A285" s="15" t="s">
        <v>2137</v>
      </c>
      <c r="B285" s="13" t="s">
        <v>275</v>
      </c>
      <c r="C285" s="11" t="s">
        <v>7</v>
      </c>
      <c r="D285" s="12">
        <v>205.19</v>
      </c>
    </row>
    <row r="286" spans="1:4" ht="23" x14ac:dyDescent="0.35">
      <c r="A286" s="15" t="s">
        <v>2138</v>
      </c>
      <c r="B286" s="13" t="s">
        <v>276</v>
      </c>
      <c r="C286" s="11" t="s">
        <v>44</v>
      </c>
      <c r="D286" s="12">
        <v>214.79</v>
      </c>
    </row>
    <row r="287" spans="1:4" ht="23" x14ac:dyDescent="0.35">
      <c r="A287" s="15" t="s">
        <v>2139</v>
      </c>
      <c r="B287" s="13" t="s">
        <v>277</v>
      </c>
      <c r="C287" s="11" t="s">
        <v>44</v>
      </c>
      <c r="D287" s="12">
        <v>272.39999999999998</v>
      </c>
    </row>
    <row r="288" spans="1:4" ht="23" x14ac:dyDescent="0.35">
      <c r="A288" s="15" t="s">
        <v>2140</v>
      </c>
      <c r="B288" s="13" t="s">
        <v>278</v>
      </c>
      <c r="C288" s="11" t="s">
        <v>44</v>
      </c>
      <c r="D288" s="12">
        <v>248.56</v>
      </c>
    </row>
    <row r="289" spans="1:4" ht="23" x14ac:dyDescent="0.35">
      <c r="A289" s="15" t="s">
        <v>2141</v>
      </c>
      <c r="B289" s="13" t="s">
        <v>279</v>
      </c>
      <c r="C289" s="11" t="s">
        <v>44</v>
      </c>
      <c r="D289" s="12">
        <v>248.56</v>
      </c>
    </row>
    <row r="290" spans="1:4" ht="23" x14ac:dyDescent="0.35">
      <c r="A290" s="15" t="s">
        <v>2142</v>
      </c>
      <c r="B290" s="13" t="s">
        <v>280</v>
      </c>
      <c r="C290" s="11" t="s">
        <v>7</v>
      </c>
      <c r="D290" s="12">
        <v>260.49</v>
      </c>
    </row>
    <row r="291" spans="1:4" ht="23" x14ac:dyDescent="0.35">
      <c r="A291" s="15" t="s">
        <v>2143</v>
      </c>
      <c r="B291" s="13" t="s">
        <v>281</v>
      </c>
      <c r="C291" s="11" t="s">
        <v>7</v>
      </c>
      <c r="D291" s="12">
        <v>306.18</v>
      </c>
    </row>
    <row r="292" spans="1:4" x14ac:dyDescent="0.35">
      <c r="A292" s="15" t="s">
        <v>2144</v>
      </c>
      <c r="B292" s="13" t="s">
        <v>282</v>
      </c>
      <c r="C292" s="11" t="s">
        <v>44</v>
      </c>
      <c r="D292" s="12">
        <v>41.53</v>
      </c>
    </row>
    <row r="293" spans="1:4" x14ac:dyDescent="0.35">
      <c r="A293" s="15" t="s">
        <v>2145</v>
      </c>
      <c r="B293" s="13" t="s">
        <v>283</v>
      </c>
      <c r="C293" s="11" t="s">
        <v>44</v>
      </c>
      <c r="D293" s="12">
        <v>41.53</v>
      </c>
    </row>
    <row r="294" spans="1:4" x14ac:dyDescent="0.35">
      <c r="A294" s="15" t="s">
        <v>2146</v>
      </c>
      <c r="B294" s="13" t="s">
        <v>284</v>
      </c>
      <c r="C294" s="11" t="s">
        <v>44</v>
      </c>
      <c r="D294" s="12">
        <v>197.54</v>
      </c>
    </row>
    <row r="295" spans="1:4" x14ac:dyDescent="0.35">
      <c r="A295" s="15" t="s">
        <v>2147</v>
      </c>
      <c r="B295" s="13" t="s">
        <v>285</v>
      </c>
      <c r="C295" s="11" t="s">
        <v>44</v>
      </c>
      <c r="D295" s="12">
        <v>200.91</v>
      </c>
    </row>
    <row r="296" spans="1:4" ht="23" x14ac:dyDescent="0.35">
      <c r="A296" s="15" t="s">
        <v>2148</v>
      </c>
      <c r="B296" s="13" t="s">
        <v>286</v>
      </c>
      <c r="C296" s="11" t="s">
        <v>44</v>
      </c>
      <c r="D296" s="12">
        <v>217.6</v>
      </c>
    </row>
    <row r="297" spans="1:4" x14ac:dyDescent="0.35">
      <c r="A297" s="15" t="s">
        <v>2149</v>
      </c>
      <c r="B297" s="13" t="s">
        <v>287</v>
      </c>
      <c r="C297" s="11" t="s">
        <v>44</v>
      </c>
      <c r="D297" s="12">
        <v>230.98</v>
      </c>
    </row>
    <row r="298" spans="1:4" ht="23" x14ac:dyDescent="0.35">
      <c r="A298" s="15" t="s">
        <v>2150</v>
      </c>
      <c r="B298" s="13" t="s">
        <v>288</v>
      </c>
      <c r="C298" s="11" t="s">
        <v>47</v>
      </c>
      <c r="D298" s="12">
        <v>126.6</v>
      </c>
    </row>
    <row r="299" spans="1:4" x14ac:dyDescent="0.35">
      <c r="A299" s="15" t="s">
        <v>2151</v>
      </c>
      <c r="B299" s="13" t="s">
        <v>289</v>
      </c>
      <c r="C299" s="11" t="s">
        <v>44</v>
      </c>
      <c r="D299" s="12">
        <v>40.840000000000003</v>
      </c>
    </row>
    <row r="300" spans="1:4" ht="23" x14ac:dyDescent="0.35">
      <c r="A300" s="15" t="s">
        <v>2152</v>
      </c>
      <c r="B300" s="13" t="s">
        <v>290</v>
      </c>
      <c r="C300" s="11" t="s">
        <v>44</v>
      </c>
      <c r="D300" s="12">
        <v>212.78</v>
      </c>
    </row>
    <row r="301" spans="1:4" ht="23" x14ac:dyDescent="0.35">
      <c r="A301" s="15" t="s">
        <v>2153</v>
      </c>
      <c r="B301" s="13" t="s">
        <v>291</v>
      </c>
      <c r="C301" s="11" t="s">
        <v>44</v>
      </c>
      <c r="D301" s="12">
        <v>64.239999999999995</v>
      </c>
    </row>
    <row r="302" spans="1:4" ht="23" x14ac:dyDescent="0.35">
      <c r="A302" s="15" t="s">
        <v>2154</v>
      </c>
      <c r="B302" s="13" t="s">
        <v>292</v>
      </c>
      <c r="C302" s="11" t="s">
        <v>44</v>
      </c>
      <c r="D302" s="12">
        <v>68.28</v>
      </c>
    </row>
    <row r="303" spans="1:4" x14ac:dyDescent="0.35">
      <c r="A303" s="15" t="s">
        <v>2155</v>
      </c>
      <c r="B303" s="13" t="s">
        <v>293</v>
      </c>
      <c r="C303" s="16" t="s">
        <v>124</v>
      </c>
      <c r="D303" s="12">
        <v>829.94</v>
      </c>
    </row>
    <row r="304" spans="1:4" ht="23" x14ac:dyDescent="0.35">
      <c r="A304" s="15" t="s">
        <v>2156</v>
      </c>
      <c r="B304" s="13" t="s">
        <v>294</v>
      </c>
      <c r="C304" s="11" t="s">
        <v>47</v>
      </c>
      <c r="D304" s="12">
        <v>39.21</v>
      </c>
    </row>
    <row r="305" spans="1:4" x14ac:dyDescent="0.35">
      <c r="A305" s="15" t="s">
        <v>2157</v>
      </c>
      <c r="B305" s="13" t="s">
        <v>295</v>
      </c>
      <c r="C305" s="11" t="s">
        <v>44</v>
      </c>
      <c r="D305" s="17">
        <v>2293</v>
      </c>
    </row>
    <row r="306" spans="1:4" ht="34.5" x14ac:dyDescent="0.35">
      <c r="A306" s="15" t="s">
        <v>2158</v>
      </c>
      <c r="B306" s="13" t="s">
        <v>296</v>
      </c>
      <c r="C306" s="11" t="s">
        <v>44</v>
      </c>
      <c r="D306" s="17">
        <v>2875.73</v>
      </c>
    </row>
    <row r="307" spans="1:4" x14ac:dyDescent="0.35">
      <c r="A307" s="15" t="s">
        <v>2159</v>
      </c>
      <c r="B307" s="13" t="s">
        <v>297</v>
      </c>
      <c r="C307" s="11" t="s">
        <v>44</v>
      </c>
      <c r="D307" s="17">
        <v>1680.2</v>
      </c>
    </row>
    <row r="308" spans="1:4" ht="34.5" x14ac:dyDescent="0.35">
      <c r="A308" s="15" t="s">
        <v>2160</v>
      </c>
      <c r="B308" s="13" t="s">
        <v>298</v>
      </c>
      <c r="C308" s="11" t="s">
        <v>44</v>
      </c>
      <c r="D308" s="12">
        <v>248.51</v>
      </c>
    </row>
    <row r="309" spans="1:4" ht="46" x14ac:dyDescent="0.35">
      <c r="A309" s="15" t="s">
        <v>2161</v>
      </c>
      <c r="B309" s="13" t="s">
        <v>299</v>
      </c>
      <c r="C309" s="11" t="s">
        <v>44</v>
      </c>
      <c r="D309" s="12">
        <v>494.15</v>
      </c>
    </row>
    <row r="310" spans="1:4" ht="34.5" x14ac:dyDescent="0.35">
      <c r="A310" s="15" t="s">
        <v>2162</v>
      </c>
      <c r="B310" s="13" t="s">
        <v>300</v>
      </c>
      <c r="C310" s="11" t="s">
        <v>44</v>
      </c>
      <c r="D310" s="12">
        <v>230.31</v>
      </c>
    </row>
    <row r="311" spans="1:4" ht="34.5" x14ac:dyDescent="0.35">
      <c r="A311" s="15" t="s">
        <v>2163</v>
      </c>
      <c r="B311" s="13" t="s">
        <v>301</v>
      </c>
      <c r="C311" s="11" t="s">
        <v>44</v>
      </c>
      <c r="D311" s="12">
        <v>343.56</v>
      </c>
    </row>
    <row r="312" spans="1:4" ht="23" x14ac:dyDescent="0.35">
      <c r="A312" s="15" t="s">
        <v>2164</v>
      </c>
      <c r="B312" s="13" t="s">
        <v>302</v>
      </c>
      <c r="C312" s="11" t="s">
        <v>44</v>
      </c>
      <c r="D312" s="12">
        <v>192.25</v>
      </c>
    </row>
    <row r="313" spans="1:4" ht="23" x14ac:dyDescent="0.35">
      <c r="A313" s="15" t="s">
        <v>2165</v>
      </c>
      <c r="B313" s="13" t="s">
        <v>303</v>
      </c>
      <c r="C313" s="11" t="s">
        <v>47</v>
      </c>
      <c r="D313" s="12">
        <v>867.88</v>
      </c>
    </row>
    <row r="314" spans="1:4" ht="23" x14ac:dyDescent="0.35">
      <c r="A314" s="15" t="s">
        <v>2166</v>
      </c>
      <c r="B314" s="13" t="s">
        <v>304</v>
      </c>
      <c r="C314" s="11" t="s">
        <v>47</v>
      </c>
      <c r="D314" s="17">
        <v>1054.3499999999999</v>
      </c>
    </row>
    <row r="315" spans="1:4" ht="23" x14ac:dyDescent="0.35">
      <c r="A315" s="15" t="s">
        <v>2167</v>
      </c>
      <c r="B315" s="13" t="s">
        <v>305</v>
      </c>
      <c r="C315" s="11" t="s">
        <v>47</v>
      </c>
      <c r="D315" s="17">
        <v>1334.05</v>
      </c>
    </row>
    <row r="316" spans="1:4" ht="23" x14ac:dyDescent="0.35">
      <c r="A316" s="15" t="s">
        <v>2168</v>
      </c>
      <c r="B316" s="13" t="s">
        <v>306</v>
      </c>
      <c r="C316" s="11" t="s">
        <v>47</v>
      </c>
      <c r="D316" s="17">
        <v>5548.39</v>
      </c>
    </row>
    <row r="317" spans="1:4" ht="34.5" x14ac:dyDescent="0.35">
      <c r="A317" s="15" t="s">
        <v>2169</v>
      </c>
      <c r="B317" s="13" t="s">
        <v>307</v>
      </c>
      <c r="C317" s="11" t="s">
        <v>44</v>
      </c>
      <c r="D317" s="12">
        <v>120.91</v>
      </c>
    </row>
    <row r="318" spans="1:4" ht="34.5" x14ac:dyDescent="0.35">
      <c r="A318" s="15" t="s">
        <v>2170</v>
      </c>
      <c r="B318" s="13" t="s">
        <v>308</v>
      </c>
      <c r="C318" s="11" t="s">
        <v>44</v>
      </c>
      <c r="D318" s="12">
        <v>147.19999999999999</v>
      </c>
    </row>
    <row r="319" spans="1:4" ht="34.5" x14ac:dyDescent="0.35">
      <c r="A319" s="15" t="s">
        <v>2171</v>
      </c>
      <c r="B319" s="13" t="s">
        <v>309</v>
      </c>
      <c r="C319" s="11" t="s">
        <v>44</v>
      </c>
      <c r="D319" s="12">
        <v>174.95</v>
      </c>
    </row>
    <row r="320" spans="1:4" ht="23" x14ac:dyDescent="0.35">
      <c r="A320" s="18" t="s">
        <v>2172</v>
      </c>
      <c r="B320" s="13" t="s">
        <v>310</v>
      </c>
      <c r="C320" s="19" t="s">
        <v>44</v>
      </c>
      <c r="D320" s="20">
        <v>142.71</v>
      </c>
    </row>
    <row r="321" spans="1:4" x14ac:dyDescent="0.35">
      <c r="A321" s="18"/>
      <c r="B321" s="13" t="s">
        <v>311</v>
      </c>
      <c r="C321" s="19"/>
      <c r="D321" s="20"/>
    </row>
    <row r="322" spans="1:4" ht="23" x14ac:dyDescent="0.35">
      <c r="A322" s="18" t="s">
        <v>2173</v>
      </c>
      <c r="B322" s="13" t="s">
        <v>310</v>
      </c>
      <c r="C322" s="19" t="s">
        <v>44</v>
      </c>
      <c r="D322" s="20">
        <v>169</v>
      </c>
    </row>
    <row r="323" spans="1:4" x14ac:dyDescent="0.35">
      <c r="A323" s="18"/>
      <c r="B323" s="13" t="s">
        <v>312</v>
      </c>
      <c r="C323" s="19"/>
      <c r="D323" s="20"/>
    </row>
    <row r="324" spans="1:4" ht="23" x14ac:dyDescent="0.35">
      <c r="A324" s="18" t="s">
        <v>2174</v>
      </c>
      <c r="B324" s="13" t="s">
        <v>310</v>
      </c>
      <c r="C324" s="19" t="s">
        <v>44</v>
      </c>
      <c r="D324" s="20">
        <v>196.75</v>
      </c>
    </row>
    <row r="325" spans="1:4" x14ac:dyDescent="0.35">
      <c r="A325" s="18"/>
      <c r="B325" s="13" t="s">
        <v>313</v>
      </c>
      <c r="C325" s="19"/>
      <c r="D325" s="20"/>
    </row>
    <row r="326" spans="1:4" ht="23" x14ac:dyDescent="0.35">
      <c r="A326" s="15" t="s">
        <v>2175</v>
      </c>
      <c r="B326" s="13" t="s">
        <v>314</v>
      </c>
      <c r="C326" s="11" t="s">
        <v>47</v>
      </c>
      <c r="D326" s="12">
        <v>62.35</v>
      </c>
    </row>
    <row r="327" spans="1:4" ht="23" x14ac:dyDescent="0.35">
      <c r="A327" s="15" t="s">
        <v>2176</v>
      </c>
      <c r="B327" s="13" t="s">
        <v>315</v>
      </c>
      <c r="C327" s="11" t="s">
        <v>47</v>
      </c>
      <c r="D327" s="12">
        <v>94.59</v>
      </c>
    </row>
    <row r="328" spans="1:4" ht="23" x14ac:dyDescent="0.35">
      <c r="A328" s="15" t="s">
        <v>2177</v>
      </c>
      <c r="B328" s="13" t="s">
        <v>316</v>
      </c>
      <c r="C328" s="11" t="s">
        <v>47</v>
      </c>
      <c r="D328" s="12">
        <v>136.63</v>
      </c>
    </row>
    <row r="329" spans="1:4" ht="23" x14ac:dyDescent="0.35">
      <c r="A329" s="15" t="s">
        <v>2178</v>
      </c>
      <c r="B329" s="13" t="s">
        <v>317</v>
      </c>
      <c r="C329" s="11" t="s">
        <v>47</v>
      </c>
      <c r="D329" s="12">
        <v>185.68</v>
      </c>
    </row>
    <row r="330" spans="1:4" x14ac:dyDescent="0.35">
      <c r="A330" s="15" t="s">
        <v>2179</v>
      </c>
      <c r="B330" s="13" t="s">
        <v>318</v>
      </c>
      <c r="C330" s="11" t="s">
        <v>7</v>
      </c>
      <c r="D330" s="17">
        <v>1783.08</v>
      </c>
    </row>
    <row r="331" spans="1:4" x14ac:dyDescent="0.35">
      <c r="A331" s="15" t="s">
        <v>2180</v>
      </c>
      <c r="B331" s="13" t="s">
        <v>319</v>
      </c>
      <c r="C331" s="11" t="s">
        <v>7</v>
      </c>
      <c r="D331" s="17">
        <v>1666.19</v>
      </c>
    </row>
    <row r="332" spans="1:4" x14ac:dyDescent="0.35">
      <c r="A332" s="15" t="s">
        <v>2181</v>
      </c>
      <c r="B332" s="13" t="s">
        <v>320</v>
      </c>
      <c r="C332" s="11" t="s">
        <v>7</v>
      </c>
      <c r="D332" s="17">
        <v>2730.15</v>
      </c>
    </row>
    <row r="333" spans="1:4" ht="23" x14ac:dyDescent="0.35">
      <c r="A333" s="15" t="s">
        <v>2182</v>
      </c>
      <c r="B333" s="13" t="s">
        <v>321</v>
      </c>
      <c r="C333" s="11" t="s">
        <v>7</v>
      </c>
      <c r="D333" s="17">
        <v>4396.58</v>
      </c>
    </row>
    <row r="334" spans="1:4" x14ac:dyDescent="0.35">
      <c r="A334" s="15" t="s">
        <v>2183</v>
      </c>
      <c r="B334" s="13" t="s">
        <v>322</v>
      </c>
      <c r="C334" s="11" t="s">
        <v>44</v>
      </c>
      <c r="D334" s="12">
        <v>792.25</v>
      </c>
    </row>
    <row r="335" spans="1:4" ht="23" x14ac:dyDescent="0.35">
      <c r="A335" s="15" t="s">
        <v>2184</v>
      </c>
      <c r="B335" s="13" t="s">
        <v>323</v>
      </c>
      <c r="C335" s="11" t="s">
        <v>44</v>
      </c>
      <c r="D335" s="12">
        <v>816.7</v>
      </c>
    </row>
    <row r="336" spans="1:4" ht="23" x14ac:dyDescent="0.35">
      <c r="A336" s="15" t="s">
        <v>2185</v>
      </c>
      <c r="B336" s="13" t="s">
        <v>324</v>
      </c>
      <c r="C336" s="11" t="s">
        <v>44</v>
      </c>
      <c r="D336" s="12">
        <v>847.84</v>
      </c>
    </row>
    <row r="337" spans="1:4" ht="23" x14ac:dyDescent="0.35">
      <c r="A337" s="15" t="s">
        <v>2186</v>
      </c>
      <c r="B337" s="13" t="s">
        <v>325</v>
      </c>
      <c r="C337" s="11" t="s">
        <v>44</v>
      </c>
      <c r="D337" s="12">
        <v>875.3</v>
      </c>
    </row>
    <row r="338" spans="1:4" ht="23" x14ac:dyDescent="0.35">
      <c r="A338" s="15" t="s">
        <v>2187</v>
      </c>
      <c r="B338" s="13" t="s">
        <v>326</v>
      </c>
      <c r="C338" s="11" t="s">
        <v>44</v>
      </c>
      <c r="D338" s="12">
        <v>997.09</v>
      </c>
    </row>
    <row r="339" spans="1:4" ht="23" x14ac:dyDescent="0.35">
      <c r="A339" s="15" t="s">
        <v>2188</v>
      </c>
      <c r="B339" s="13" t="s">
        <v>327</v>
      </c>
      <c r="C339" s="11" t="s">
        <v>44</v>
      </c>
      <c r="D339" s="17">
        <v>1073.49</v>
      </c>
    </row>
    <row r="340" spans="1:4" ht="23" x14ac:dyDescent="0.35">
      <c r="A340" s="15" t="s">
        <v>2189</v>
      </c>
      <c r="B340" s="13" t="s">
        <v>328</v>
      </c>
      <c r="C340" s="11" t="s">
        <v>44</v>
      </c>
      <c r="D340" s="17">
        <v>1197.94</v>
      </c>
    </row>
    <row r="341" spans="1:4" ht="23" x14ac:dyDescent="0.35">
      <c r="A341" s="15" t="s">
        <v>2190</v>
      </c>
      <c r="B341" s="13" t="s">
        <v>329</v>
      </c>
      <c r="C341" s="11" t="s">
        <v>44</v>
      </c>
      <c r="D341" s="17">
        <v>1207.9100000000001</v>
      </c>
    </row>
    <row r="342" spans="1:4" ht="23" x14ac:dyDescent="0.35">
      <c r="A342" s="15" t="s">
        <v>2191</v>
      </c>
      <c r="B342" s="13" t="s">
        <v>330</v>
      </c>
      <c r="C342" s="11" t="s">
        <v>44</v>
      </c>
      <c r="D342" s="12">
        <v>974.24</v>
      </c>
    </row>
    <row r="343" spans="1:4" ht="23" x14ac:dyDescent="0.35">
      <c r="A343" s="15" t="s">
        <v>2192</v>
      </c>
      <c r="B343" s="13" t="s">
        <v>331</v>
      </c>
      <c r="C343" s="11" t="s">
        <v>44</v>
      </c>
      <c r="D343" s="17">
        <v>1071.3900000000001</v>
      </c>
    </row>
    <row r="344" spans="1:4" ht="23" x14ac:dyDescent="0.35">
      <c r="A344" s="15" t="s">
        <v>2193</v>
      </c>
      <c r="B344" s="13" t="s">
        <v>332</v>
      </c>
      <c r="C344" s="11" t="s">
        <v>44</v>
      </c>
      <c r="D344" s="17">
        <v>1177.44</v>
      </c>
    </row>
    <row r="345" spans="1:4" ht="23" x14ac:dyDescent="0.35">
      <c r="A345" s="15" t="s">
        <v>2194</v>
      </c>
      <c r="B345" s="13" t="s">
        <v>333</v>
      </c>
      <c r="C345" s="11" t="s">
        <v>44</v>
      </c>
      <c r="D345" s="17">
        <v>1231.51</v>
      </c>
    </row>
    <row r="346" spans="1:4" ht="23" x14ac:dyDescent="0.35">
      <c r="A346" s="15" t="s">
        <v>2195</v>
      </c>
      <c r="B346" s="13" t="s">
        <v>334</v>
      </c>
      <c r="C346" s="11" t="s">
        <v>44</v>
      </c>
      <c r="D346" s="17">
        <v>1430.16</v>
      </c>
    </row>
    <row r="347" spans="1:4" ht="23" x14ac:dyDescent="0.35">
      <c r="A347" s="15" t="s">
        <v>2196</v>
      </c>
      <c r="B347" s="13" t="s">
        <v>335</v>
      </c>
      <c r="C347" s="11" t="s">
        <v>44</v>
      </c>
      <c r="D347" s="17">
        <v>1469.35</v>
      </c>
    </row>
    <row r="348" spans="1:4" ht="23" x14ac:dyDescent="0.35">
      <c r="A348" s="15" t="s">
        <v>2197</v>
      </c>
      <c r="B348" s="13" t="s">
        <v>336</v>
      </c>
      <c r="C348" s="11" t="s">
        <v>44</v>
      </c>
      <c r="D348" s="17">
        <v>1643.64</v>
      </c>
    </row>
    <row r="349" spans="1:4" x14ac:dyDescent="0.35">
      <c r="A349" s="15" t="s">
        <v>77</v>
      </c>
      <c r="B349" s="11" t="s">
        <v>337</v>
      </c>
      <c r="C349" s="11" t="s">
        <v>77</v>
      </c>
      <c r="D349" s="11" t="s">
        <v>77</v>
      </c>
    </row>
    <row r="350" spans="1:4" ht="23" x14ac:dyDescent="0.35">
      <c r="A350" s="15" t="s">
        <v>2198</v>
      </c>
      <c r="B350" s="14" t="s">
        <v>338</v>
      </c>
      <c r="C350" s="11" t="s">
        <v>44</v>
      </c>
      <c r="D350" s="17">
        <v>1126.55</v>
      </c>
    </row>
    <row r="351" spans="1:4" ht="23" x14ac:dyDescent="0.35">
      <c r="A351" s="15" t="s">
        <v>2199</v>
      </c>
      <c r="B351" s="13" t="s">
        <v>339</v>
      </c>
      <c r="C351" s="11" t="s">
        <v>44</v>
      </c>
      <c r="D351" s="17">
        <v>1240.43</v>
      </c>
    </row>
    <row r="352" spans="1:4" ht="23" x14ac:dyDescent="0.35">
      <c r="A352" s="15" t="s">
        <v>2200</v>
      </c>
      <c r="B352" s="13" t="s">
        <v>340</v>
      </c>
      <c r="C352" s="11" t="s">
        <v>44</v>
      </c>
      <c r="D352" s="17">
        <v>1415.48</v>
      </c>
    </row>
    <row r="353" spans="1:4" ht="23" x14ac:dyDescent="0.35">
      <c r="A353" s="15" t="s">
        <v>2201</v>
      </c>
      <c r="B353" s="13" t="s">
        <v>341</v>
      </c>
      <c r="C353" s="11" t="s">
        <v>44</v>
      </c>
      <c r="D353" s="17">
        <v>1695.71</v>
      </c>
    </row>
    <row r="354" spans="1:4" ht="23" x14ac:dyDescent="0.35">
      <c r="A354" s="15" t="s">
        <v>2202</v>
      </c>
      <c r="B354" s="13" t="s">
        <v>342</v>
      </c>
      <c r="C354" s="11" t="s">
        <v>44</v>
      </c>
      <c r="D354" s="17">
        <v>2192.0500000000002</v>
      </c>
    </row>
    <row r="355" spans="1:4" ht="23" x14ac:dyDescent="0.35">
      <c r="A355" s="15" t="s">
        <v>2203</v>
      </c>
      <c r="B355" s="13" t="s">
        <v>343</v>
      </c>
      <c r="C355" s="11" t="s">
        <v>44</v>
      </c>
      <c r="D355" s="17">
        <v>2722.08</v>
      </c>
    </row>
    <row r="356" spans="1:4" ht="23" x14ac:dyDescent="0.35">
      <c r="A356" s="15" t="s">
        <v>2204</v>
      </c>
      <c r="B356" s="13" t="s">
        <v>344</v>
      </c>
      <c r="C356" s="11" t="s">
        <v>44</v>
      </c>
      <c r="D356" s="17">
        <v>1221.95</v>
      </c>
    </row>
    <row r="357" spans="1:4" ht="23" x14ac:dyDescent="0.35">
      <c r="A357" s="15" t="s">
        <v>2205</v>
      </c>
      <c r="B357" s="13" t="s">
        <v>345</v>
      </c>
      <c r="C357" s="11" t="s">
        <v>44</v>
      </c>
      <c r="D357" s="17">
        <v>1545.31</v>
      </c>
    </row>
    <row r="358" spans="1:4" x14ac:dyDescent="0.35">
      <c r="A358" s="15" t="s">
        <v>2206</v>
      </c>
      <c r="B358" s="13" t="s">
        <v>346</v>
      </c>
      <c r="C358" s="11" t="s">
        <v>44</v>
      </c>
      <c r="D358" s="17">
        <v>1337.29</v>
      </c>
    </row>
    <row r="359" spans="1:4" ht="23" x14ac:dyDescent="0.35">
      <c r="A359" s="15" t="s">
        <v>2207</v>
      </c>
      <c r="B359" s="13" t="s">
        <v>347</v>
      </c>
      <c r="C359" s="11" t="s">
        <v>44</v>
      </c>
      <c r="D359" s="17">
        <v>1337.29</v>
      </c>
    </row>
    <row r="360" spans="1:4" ht="23" x14ac:dyDescent="0.35">
      <c r="A360" s="15" t="s">
        <v>2208</v>
      </c>
      <c r="B360" s="13" t="s">
        <v>348</v>
      </c>
      <c r="C360" s="11" t="s">
        <v>44</v>
      </c>
      <c r="D360" s="12">
        <v>879.93</v>
      </c>
    </row>
    <row r="361" spans="1:4" ht="23" x14ac:dyDescent="0.35">
      <c r="A361" s="15" t="s">
        <v>2209</v>
      </c>
      <c r="B361" s="13" t="s">
        <v>349</v>
      </c>
      <c r="C361" s="11" t="s">
        <v>44</v>
      </c>
      <c r="D361" s="12">
        <v>975.08</v>
      </c>
    </row>
    <row r="362" spans="1:4" ht="23" x14ac:dyDescent="0.35">
      <c r="A362" s="15" t="s">
        <v>2210</v>
      </c>
      <c r="B362" s="13" t="s">
        <v>350</v>
      </c>
      <c r="C362" s="11" t="s">
        <v>44</v>
      </c>
      <c r="D362" s="17">
        <v>1067.5899999999999</v>
      </c>
    </row>
    <row r="363" spans="1:4" ht="23" x14ac:dyDescent="0.35">
      <c r="A363" s="15" t="s">
        <v>2211</v>
      </c>
      <c r="B363" s="13" t="s">
        <v>351</v>
      </c>
      <c r="C363" s="11" t="s">
        <v>44</v>
      </c>
      <c r="D363" s="17">
        <v>1168.96</v>
      </c>
    </row>
    <row r="364" spans="1:4" ht="23" x14ac:dyDescent="0.35">
      <c r="A364" s="15" t="s">
        <v>2212</v>
      </c>
      <c r="B364" s="13" t="s">
        <v>352</v>
      </c>
      <c r="C364" s="11" t="s">
        <v>44</v>
      </c>
      <c r="D364" s="17">
        <v>1252.8</v>
      </c>
    </row>
    <row r="365" spans="1:4" ht="23" x14ac:dyDescent="0.35">
      <c r="A365" s="15" t="s">
        <v>2213</v>
      </c>
      <c r="B365" s="13" t="s">
        <v>353</v>
      </c>
      <c r="C365" s="11" t="s">
        <v>44</v>
      </c>
      <c r="D365" s="17">
        <v>1354.18</v>
      </c>
    </row>
    <row r="366" spans="1:4" ht="23" x14ac:dyDescent="0.35">
      <c r="A366" s="15" t="s">
        <v>2214</v>
      </c>
      <c r="B366" s="13" t="s">
        <v>354</v>
      </c>
      <c r="C366" s="11" t="s">
        <v>44</v>
      </c>
      <c r="D366" s="17">
        <v>1455.38</v>
      </c>
    </row>
    <row r="367" spans="1:4" ht="23" x14ac:dyDescent="0.35">
      <c r="A367" s="15" t="s">
        <v>2215</v>
      </c>
      <c r="B367" s="13" t="s">
        <v>355</v>
      </c>
      <c r="C367" s="11" t="s">
        <v>47</v>
      </c>
      <c r="D367" s="17">
        <v>1363.64</v>
      </c>
    </row>
    <row r="368" spans="1:4" ht="23" x14ac:dyDescent="0.35">
      <c r="A368" s="15" t="s">
        <v>2216</v>
      </c>
      <c r="B368" s="13" t="s">
        <v>356</v>
      </c>
      <c r="C368" s="11" t="s">
        <v>47</v>
      </c>
      <c r="D368" s="17">
        <v>1418.88</v>
      </c>
    </row>
    <row r="369" spans="1:4" ht="23" x14ac:dyDescent="0.35">
      <c r="A369" s="15" t="s">
        <v>2217</v>
      </c>
      <c r="B369" s="13" t="s">
        <v>357</v>
      </c>
      <c r="C369" s="11" t="s">
        <v>47</v>
      </c>
      <c r="D369" s="17">
        <v>1596.08</v>
      </c>
    </row>
    <row r="370" spans="1:4" ht="23" x14ac:dyDescent="0.35">
      <c r="A370" s="15" t="s">
        <v>2218</v>
      </c>
      <c r="B370" s="13" t="s">
        <v>358</v>
      </c>
      <c r="C370" s="11" t="s">
        <v>47</v>
      </c>
      <c r="D370" s="17">
        <v>1733.5</v>
      </c>
    </row>
    <row r="371" spans="1:4" ht="23" x14ac:dyDescent="0.35">
      <c r="A371" s="18" t="s">
        <v>2219</v>
      </c>
      <c r="B371" s="13" t="s">
        <v>359</v>
      </c>
      <c r="C371" s="19" t="s">
        <v>44</v>
      </c>
      <c r="D371" s="20">
        <v>678</v>
      </c>
    </row>
    <row r="372" spans="1:4" x14ac:dyDescent="0.35">
      <c r="A372" s="18"/>
      <c r="B372" s="13" t="s">
        <v>360</v>
      </c>
      <c r="C372" s="19"/>
      <c r="D372" s="20"/>
    </row>
    <row r="373" spans="1:4" ht="23" x14ac:dyDescent="0.35">
      <c r="A373" s="18" t="s">
        <v>2220</v>
      </c>
      <c r="B373" s="13" t="s">
        <v>361</v>
      </c>
      <c r="C373" s="19" t="s">
        <v>44</v>
      </c>
      <c r="D373" s="20">
        <v>717.81</v>
      </c>
    </row>
    <row r="374" spans="1:4" x14ac:dyDescent="0.35">
      <c r="A374" s="18"/>
      <c r="B374" s="13" t="s">
        <v>360</v>
      </c>
      <c r="C374" s="19"/>
      <c r="D374" s="20"/>
    </row>
    <row r="375" spans="1:4" ht="23" x14ac:dyDescent="0.35">
      <c r="A375" s="15" t="s">
        <v>2221</v>
      </c>
      <c r="B375" s="13" t="s">
        <v>362</v>
      </c>
      <c r="C375" s="11" t="s">
        <v>44</v>
      </c>
      <c r="D375" s="12">
        <v>743.28</v>
      </c>
    </row>
    <row r="376" spans="1:4" ht="23" x14ac:dyDescent="0.35">
      <c r="A376" s="15" t="s">
        <v>2222</v>
      </c>
      <c r="B376" s="13" t="s">
        <v>363</v>
      </c>
      <c r="C376" s="11" t="s">
        <v>44</v>
      </c>
      <c r="D376" s="12">
        <v>784.38</v>
      </c>
    </row>
    <row r="377" spans="1:4" ht="23" x14ac:dyDescent="0.35">
      <c r="A377" s="18" t="s">
        <v>2223</v>
      </c>
      <c r="B377" s="13" t="s">
        <v>364</v>
      </c>
      <c r="C377" s="19" t="s">
        <v>44</v>
      </c>
      <c r="D377" s="20">
        <v>883.64</v>
      </c>
    </row>
    <row r="378" spans="1:4" x14ac:dyDescent="0.35">
      <c r="A378" s="18"/>
      <c r="B378" s="13" t="s">
        <v>360</v>
      </c>
      <c r="C378" s="19"/>
      <c r="D378" s="20"/>
    </row>
    <row r="379" spans="1:4" ht="23" x14ac:dyDescent="0.35">
      <c r="A379" s="18" t="s">
        <v>2224</v>
      </c>
      <c r="B379" s="13" t="s">
        <v>365</v>
      </c>
      <c r="C379" s="19" t="s">
        <v>44</v>
      </c>
      <c r="D379" s="20">
        <v>924.83</v>
      </c>
    </row>
    <row r="380" spans="1:4" x14ac:dyDescent="0.35">
      <c r="A380" s="18"/>
      <c r="B380" s="13" t="s">
        <v>360</v>
      </c>
      <c r="C380" s="19"/>
      <c r="D380" s="20"/>
    </row>
    <row r="381" spans="1:4" ht="23" x14ac:dyDescent="0.35">
      <c r="A381" s="15" t="s">
        <v>2225</v>
      </c>
      <c r="B381" s="13" t="s">
        <v>366</v>
      </c>
      <c r="C381" s="11" t="s">
        <v>44</v>
      </c>
      <c r="D381" s="12">
        <v>982.98</v>
      </c>
    </row>
    <row r="382" spans="1:4" ht="23" x14ac:dyDescent="0.35">
      <c r="A382" s="18" t="s">
        <v>2226</v>
      </c>
      <c r="B382" s="13" t="s">
        <v>367</v>
      </c>
      <c r="C382" s="19" t="s">
        <v>44</v>
      </c>
      <c r="D382" s="21">
        <v>1082.33</v>
      </c>
    </row>
    <row r="383" spans="1:4" x14ac:dyDescent="0.35">
      <c r="A383" s="18"/>
      <c r="B383" s="13" t="s">
        <v>360</v>
      </c>
      <c r="C383" s="19"/>
      <c r="D383" s="21"/>
    </row>
    <row r="384" spans="1:4" ht="23" x14ac:dyDescent="0.35">
      <c r="A384" s="15" t="s">
        <v>2227</v>
      </c>
      <c r="B384" s="13" t="s">
        <v>368</v>
      </c>
      <c r="C384" s="11" t="s">
        <v>44</v>
      </c>
      <c r="D384" s="17">
        <v>1147.5</v>
      </c>
    </row>
    <row r="385" spans="1:4" ht="23" x14ac:dyDescent="0.35">
      <c r="A385" s="15" t="s">
        <v>2228</v>
      </c>
      <c r="B385" s="13" t="s">
        <v>369</v>
      </c>
      <c r="C385" s="11" t="s">
        <v>44</v>
      </c>
      <c r="D385" s="17">
        <v>1195.68</v>
      </c>
    </row>
    <row r="386" spans="1:4" ht="23" x14ac:dyDescent="0.35">
      <c r="A386" s="18" t="s">
        <v>2229</v>
      </c>
      <c r="B386" s="13" t="s">
        <v>370</v>
      </c>
      <c r="C386" s="19" t="s">
        <v>44</v>
      </c>
      <c r="D386" s="21">
        <v>1295.01</v>
      </c>
    </row>
    <row r="387" spans="1:4" x14ac:dyDescent="0.35">
      <c r="A387" s="18"/>
      <c r="B387" s="13" t="s">
        <v>360</v>
      </c>
      <c r="C387" s="19"/>
      <c r="D387" s="21"/>
    </row>
    <row r="388" spans="1:4" ht="23" x14ac:dyDescent="0.35">
      <c r="A388" s="15" t="s">
        <v>2230</v>
      </c>
      <c r="B388" s="13" t="s">
        <v>371</v>
      </c>
      <c r="C388" s="11" t="s">
        <v>44</v>
      </c>
      <c r="D388" s="17">
        <v>1394.26</v>
      </c>
    </row>
    <row r="389" spans="1:4" ht="23" x14ac:dyDescent="0.35">
      <c r="A389" s="18" t="s">
        <v>2231</v>
      </c>
      <c r="B389" s="13" t="s">
        <v>372</v>
      </c>
      <c r="C389" s="19" t="s">
        <v>44</v>
      </c>
      <c r="D389" s="21">
        <v>1497.06</v>
      </c>
    </row>
    <row r="390" spans="1:4" x14ac:dyDescent="0.35">
      <c r="A390" s="18"/>
      <c r="B390" s="13" t="s">
        <v>360</v>
      </c>
      <c r="C390" s="19"/>
      <c r="D390" s="21"/>
    </row>
    <row r="391" spans="1:4" ht="23" x14ac:dyDescent="0.35">
      <c r="A391" s="15" t="s">
        <v>2232</v>
      </c>
      <c r="B391" s="13" t="s">
        <v>373</v>
      </c>
      <c r="C391" s="11" t="s">
        <v>44</v>
      </c>
      <c r="D391" s="17">
        <v>1599.9</v>
      </c>
    </row>
    <row r="392" spans="1:4" ht="23" x14ac:dyDescent="0.35">
      <c r="A392" s="18" t="s">
        <v>2233</v>
      </c>
      <c r="B392" s="13" t="s">
        <v>374</v>
      </c>
      <c r="C392" s="19" t="s">
        <v>44</v>
      </c>
      <c r="D392" s="21">
        <v>1702.76</v>
      </c>
    </row>
    <row r="393" spans="1:4" x14ac:dyDescent="0.35">
      <c r="A393" s="18"/>
      <c r="B393" s="13" t="s">
        <v>360</v>
      </c>
      <c r="C393" s="19"/>
      <c r="D393" s="21"/>
    </row>
    <row r="394" spans="1:4" ht="23" x14ac:dyDescent="0.35">
      <c r="A394" s="15" t="s">
        <v>2234</v>
      </c>
      <c r="B394" s="13" t="s">
        <v>375</v>
      </c>
      <c r="C394" s="11" t="s">
        <v>44</v>
      </c>
      <c r="D394" s="17">
        <v>1805.76</v>
      </c>
    </row>
    <row r="395" spans="1:4" ht="23" x14ac:dyDescent="0.35">
      <c r="A395" s="18" t="s">
        <v>2235</v>
      </c>
      <c r="B395" s="13" t="s">
        <v>359</v>
      </c>
      <c r="C395" s="19" t="s">
        <v>44</v>
      </c>
      <c r="D395" s="20">
        <v>742.7</v>
      </c>
    </row>
    <row r="396" spans="1:4" x14ac:dyDescent="0.35">
      <c r="A396" s="18"/>
      <c r="B396" s="13" t="s">
        <v>376</v>
      </c>
      <c r="C396" s="19"/>
      <c r="D396" s="20"/>
    </row>
    <row r="397" spans="1:4" ht="23" x14ac:dyDescent="0.35">
      <c r="A397" s="18" t="s">
        <v>2236</v>
      </c>
      <c r="B397" s="13" t="s">
        <v>361</v>
      </c>
      <c r="C397" s="19" t="s">
        <v>44</v>
      </c>
      <c r="D397" s="20">
        <v>787.71</v>
      </c>
    </row>
    <row r="398" spans="1:4" x14ac:dyDescent="0.35">
      <c r="A398" s="18"/>
      <c r="B398" s="13" t="s">
        <v>376</v>
      </c>
      <c r="C398" s="19"/>
      <c r="D398" s="20"/>
    </row>
    <row r="399" spans="1:4" ht="23" x14ac:dyDescent="0.35">
      <c r="A399" s="15" t="s">
        <v>2237</v>
      </c>
      <c r="B399" s="13" t="s">
        <v>377</v>
      </c>
      <c r="C399" s="11" t="s">
        <v>44</v>
      </c>
      <c r="D399" s="12">
        <v>813.79</v>
      </c>
    </row>
    <row r="400" spans="1:4" ht="23" x14ac:dyDescent="0.35">
      <c r="A400" s="15" t="s">
        <v>2238</v>
      </c>
      <c r="B400" s="13" t="s">
        <v>378</v>
      </c>
      <c r="C400" s="11" t="s">
        <v>44</v>
      </c>
      <c r="D400" s="12">
        <v>858.81</v>
      </c>
    </row>
    <row r="401" spans="1:4" ht="23" x14ac:dyDescent="0.35">
      <c r="A401" s="18" t="s">
        <v>2239</v>
      </c>
      <c r="B401" s="13" t="s">
        <v>364</v>
      </c>
      <c r="C401" s="19" t="s">
        <v>44</v>
      </c>
      <c r="D401" s="20">
        <v>967.96</v>
      </c>
    </row>
    <row r="402" spans="1:4" x14ac:dyDescent="0.35">
      <c r="A402" s="18"/>
      <c r="B402" s="13" t="s">
        <v>376</v>
      </c>
      <c r="C402" s="19"/>
      <c r="D402" s="20"/>
    </row>
    <row r="403" spans="1:4" ht="23" x14ac:dyDescent="0.35">
      <c r="A403" s="18" t="s">
        <v>2240</v>
      </c>
      <c r="B403" s="13" t="s">
        <v>365</v>
      </c>
      <c r="C403" s="19" t="s">
        <v>44</v>
      </c>
      <c r="D403" s="21">
        <v>1012.99</v>
      </c>
    </row>
    <row r="404" spans="1:4" x14ac:dyDescent="0.35">
      <c r="A404" s="18"/>
      <c r="B404" s="13" t="s">
        <v>376</v>
      </c>
      <c r="C404" s="19"/>
      <c r="D404" s="21"/>
    </row>
    <row r="405" spans="1:4" ht="23" x14ac:dyDescent="0.35">
      <c r="A405" s="15" t="s">
        <v>2241</v>
      </c>
      <c r="B405" s="13" t="s">
        <v>379</v>
      </c>
      <c r="C405" s="11" t="s">
        <v>44</v>
      </c>
      <c r="D405" s="17">
        <v>1077.03</v>
      </c>
    </row>
    <row r="406" spans="1:4" ht="23" x14ac:dyDescent="0.35">
      <c r="A406" s="18" t="s">
        <v>2242</v>
      </c>
      <c r="B406" s="13" t="s">
        <v>367</v>
      </c>
      <c r="C406" s="19" t="s">
        <v>44</v>
      </c>
      <c r="D406" s="21">
        <v>1186.19</v>
      </c>
    </row>
    <row r="407" spans="1:4" x14ac:dyDescent="0.35">
      <c r="A407" s="18"/>
      <c r="B407" s="13" t="s">
        <v>376</v>
      </c>
      <c r="C407" s="19"/>
      <c r="D407" s="21"/>
    </row>
    <row r="408" spans="1:4" ht="23" x14ac:dyDescent="0.35">
      <c r="A408" s="15" t="s">
        <v>2243</v>
      </c>
      <c r="B408" s="13" t="s">
        <v>380</v>
      </c>
      <c r="C408" s="11" t="s">
        <v>44</v>
      </c>
      <c r="D408" s="17">
        <v>1257.3399999999999</v>
      </c>
    </row>
    <row r="409" spans="1:4" ht="23" x14ac:dyDescent="0.35">
      <c r="A409" s="15" t="s">
        <v>2244</v>
      </c>
      <c r="B409" s="13" t="s">
        <v>381</v>
      </c>
      <c r="C409" s="11" t="s">
        <v>44</v>
      </c>
      <c r="D409" s="17">
        <v>1309.46</v>
      </c>
    </row>
    <row r="410" spans="1:4" ht="23" customHeight="1" x14ac:dyDescent="0.35">
      <c r="A410" s="18" t="s">
        <v>2245</v>
      </c>
      <c r="B410" s="13" t="s">
        <v>370</v>
      </c>
      <c r="C410" s="19" t="s">
        <v>44</v>
      </c>
      <c r="D410" s="21">
        <v>1418.69</v>
      </c>
    </row>
    <row r="411" spans="1:4" x14ac:dyDescent="0.35">
      <c r="A411" s="18"/>
      <c r="B411" s="13" t="s">
        <v>376</v>
      </c>
      <c r="C411" s="19"/>
      <c r="D411" s="21"/>
    </row>
    <row r="412" spans="1:4" ht="23" x14ac:dyDescent="0.35">
      <c r="A412" s="15" t="s">
        <v>2246</v>
      </c>
      <c r="B412" s="13" t="s">
        <v>382</v>
      </c>
      <c r="C412" s="11" t="s">
        <v>44</v>
      </c>
      <c r="D412" s="17">
        <v>1527.9</v>
      </c>
    </row>
    <row r="413" spans="1:4" ht="23" x14ac:dyDescent="0.35">
      <c r="A413" s="18" t="s">
        <v>2247</v>
      </c>
      <c r="B413" s="13" t="s">
        <v>372</v>
      </c>
      <c r="C413" s="19" t="s">
        <v>44</v>
      </c>
      <c r="D413" s="21">
        <v>1640.21</v>
      </c>
    </row>
    <row r="414" spans="1:4" x14ac:dyDescent="0.35">
      <c r="A414" s="18"/>
      <c r="B414" s="13" t="s">
        <v>376</v>
      </c>
      <c r="C414" s="19"/>
      <c r="D414" s="21"/>
    </row>
    <row r="415" spans="1:4" ht="23" x14ac:dyDescent="0.35">
      <c r="A415" s="15" t="s">
        <v>2248</v>
      </c>
      <c r="B415" s="13" t="s">
        <v>383</v>
      </c>
      <c r="C415" s="11" t="s">
        <v>44</v>
      </c>
      <c r="D415" s="17">
        <v>1752.83</v>
      </c>
    </row>
    <row r="416" spans="1:4" ht="23" x14ac:dyDescent="0.35">
      <c r="A416" s="18" t="s">
        <v>2249</v>
      </c>
      <c r="B416" s="13" t="s">
        <v>374</v>
      </c>
      <c r="C416" s="19" t="s">
        <v>44</v>
      </c>
      <c r="D416" s="21">
        <v>1865.41</v>
      </c>
    </row>
    <row r="417" spans="1:4" x14ac:dyDescent="0.35">
      <c r="A417" s="18"/>
      <c r="B417" s="13" t="s">
        <v>376</v>
      </c>
      <c r="C417" s="19"/>
      <c r="D417" s="21"/>
    </row>
    <row r="418" spans="1:4" ht="23" x14ac:dyDescent="0.35">
      <c r="A418" s="15" t="s">
        <v>2250</v>
      </c>
      <c r="B418" s="13" t="s">
        <v>384</v>
      </c>
      <c r="C418" s="11" t="s">
        <v>44</v>
      </c>
      <c r="D418" s="17">
        <v>1978.15</v>
      </c>
    </row>
    <row r="419" spans="1:4" ht="23" customHeight="1" x14ac:dyDescent="0.35">
      <c r="A419" s="18" t="s">
        <v>2251</v>
      </c>
      <c r="B419" s="13" t="s">
        <v>359</v>
      </c>
      <c r="C419" s="19" t="s">
        <v>44</v>
      </c>
      <c r="D419" s="20">
        <v>793.54</v>
      </c>
    </row>
    <row r="420" spans="1:4" x14ac:dyDescent="0.35">
      <c r="A420" s="18"/>
      <c r="B420" s="13" t="s">
        <v>385</v>
      </c>
      <c r="C420" s="19"/>
      <c r="D420" s="20"/>
    </row>
    <row r="421" spans="1:4" ht="23" x14ac:dyDescent="0.35">
      <c r="A421" s="18" t="s">
        <v>2252</v>
      </c>
      <c r="B421" s="13" t="s">
        <v>361</v>
      </c>
      <c r="C421" s="19" t="s">
        <v>44</v>
      </c>
      <c r="D421" s="20">
        <v>840.68</v>
      </c>
    </row>
    <row r="422" spans="1:4" x14ac:dyDescent="0.35">
      <c r="A422" s="18"/>
      <c r="B422" s="13" t="s">
        <v>385</v>
      </c>
      <c r="C422" s="19"/>
      <c r="D422" s="20"/>
    </row>
    <row r="423" spans="1:4" ht="23" x14ac:dyDescent="0.35">
      <c r="A423" s="15" t="s">
        <v>2253</v>
      </c>
      <c r="B423" s="13" t="s">
        <v>386</v>
      </c>
      <c r="C423" s="11" t="s">
        <v>44</v>
      </c>
      <c r="D423" s="12">
        <v>867.71</v>
      </c>
    </row>
    <row r="424" spans="1:4" ht="23" x14ac:dyDescent="0.35">
      <c r="A424" s="15" t="s">
        <v>2254</v>
      </c>
      <c r="B424" s="13" t="s">
        <v>387</v>
      </c>
      <c r="C424" s="11" t="s">
        <v>44</v>
      </c>
      <c r="D424" s="12">
        <v>914.86</v>
      </c>
    </row>
    <row r="425" spans="1:4" ht="23" x14ac:dyDescent="0.35">
      <c r="A425" s="18" t="s">
        <v>2255</v>
      </c>
      <c r="B425" s="13" t="s">
        <v>364</v>
      </c>
      <c r="C425" s="19" t="s">
        <v>44</v>
      </c>
      <c r="D425" s="21">
        <v>1029.1500000000001</v>
      </c>
    </row>
    <row r="426" spans="1:4" x14ac:dyDescent="0.35">
      <c r="A426" s="18"/>
      <c r="B426" s="13" t="s">
        <v>385</v>
      </c>
      <c r="C426" s="19"/>
      <c r="D426" s="21"/>
    </row>
    <row r="427" spans="1:4" ht="23" customHeight="1" x14ac:dyDescent="0.35">
      <c r="A427" s="18" t="s">
        <v>2256</v>
      </c>
      <c r="B427" s="13" t="s">
        <v>365</v>
      </c>
      <c r="C427" s="19" t="s">
        <v>44</v>
      </c>
      <c r="D427" s="21">
        <v>1076.29</v>
      </c>
    </row>
    <row r="428" spans="1:4" x14ac:dyDescent="0.35">
      <c r="A428" s="18"/>
      <c r="B428" s="13" t="s">
        <v>385</v>
      </c>
      <c r="C428" s="19"/>
      <c r="D428" s="21"/>
    </row>
    <row r="429" spans="1:4" ht="23" x14ac:dyDescent="0.35">
      <c r="A429" s="15" t="s">
        <v>2257</v>
      </c>
      <c r="B429" s="13" t="s">
        <v>388</v>
      </c>
      <c r="C429" s="11" t="s">
        <v>44</v>
      </c>
      <c r="D429" s="17">
        <v>1143.5</v>
      </c>
    </row>
    <row r="430" spans="1:4" ht="23" x14ac:dyDescent="0.35">
      <c r="A430" s="18" t="s">
        <v>2258</v>
      </c>
      <c r="B430" s="13" t="s">
        <v>367</v>
      </c>
      <c r="C430" s="19" t="s">
        <v>44</v>
      </c>
      <c r="D430" s="21">
        <v>1257.73</v>
      </c>
    </row>
    <row r="431" spans="1:4" x14ac:dyDescent="0.35">
      <c r="A431" s="18"/>
      <c r="B431" s="13" t="s">
        <v>385</v>
      </c>
      <c r="C431" s="19"/>
      <c r="D431" s="21"/>
    </row>
    <row r="432" spans="1:4" ht="23" x14ac:dyDescent="0.35">
      <c r="A432" s="15" t="s">
        <v>2259</v>
      </c>
      <c r="B432" s="13" t="s">
        <v>389</v>
      </c>
      <c r="C432" s="11" t="s">
        <v>44</v>
      </c>
      <c r="D432" s="17">
        <v>1332.05</v>
      </c>
    </row>
    <row r="433" spans="1:4" ht="23" customHeight="1" x14ac:dyDescent="0.35">
      <c r="A433" s="15" t="s">
        <v>2260</v>
      </c>
      <c r="B433" s="13" t="s">
        <v>390</v>
      </c>
      <c r="C433" s="11" t="s">
        <v>44</v>
      </c>
      <c r="D433" s="17">
        <v>1386.24</v>
      </c>
    </row>
    <row r="434" spans="1:4" ht="23" x14ac:dyDescent="0.35">
      <c r="A434" s="18" t="s">
        <v>2261</v>
      </c>
      <c r="B434" s="13" t="s">
        <v>370</v>
      </c>
      <c r="C434" s="19" t="s">
        <v>44</v>
      </c>
      <c r="D434" s="21">
        <v>1500.53</v>
      </c>
    </row>
    <row r="435" spans="1:4" x14ac:dyDescent="0.35">
      <c r="A435" s="18"/>
      <c r="B435" s="13" t="s">
        <v>385</v>
      </c>
      <c r="C435" s="19"/>
      <c r="D435" s="21"/>
    </row>
    <row r="436" spans="1:4" ht="23" x14ac:dyDescent="0.35">
      <c r="A436" s="15" t="s">
        <v>2262</v>
      </c>
      <c r="B436" s="13" t="s">
        <v>391</v>
      </c>
      <c r="C436" s="11" t="s">
        <v>44</v>
      </c>
      <c r="D436" s="17">
        <v>1614.96</v>
      </c>
    </row>
    <row r="437" spans="1:4" ht="23" x14ac:dyDescent="0.35">
      <c r="A437" s="18" t="s">
        <v>2263</v>
      </c>
      <c r="B437" s="13" t="s">
        <v>372</v>
      </c>
      <c r="C437" s="19" t="s">
        <v>44</v>
      </c>
      <c r="D437" s="21">
        <v>1732.76</v>
      </c>
    </row>
    <row r="438" spans="1:4" x14ac:dyDescent="0.35">
      <c r="A438" s="18"/>
      <c r="B438" s="13" t="s">
        <v>385</v>
      </c>
      <c r="C438" s="19"/>
      <c r="D438" s="21"/>
    </row>
    <row r="439" spans="1:4" ht="23" x14ac:dyDescent="0.35">
      <c r="A439" s="15" t="s">
        <v>2264</v>
      </c>
      <c r="B439" s="13" t="s">
        <v>392</v>
      </c>
      <c r="C439" s="11" t="s">
        <v>44</v>
      </c>
      <c r="D439" s="17">
        <v>1850.58</v>
      </c>
    </row>
    <row r="440" spans="1:4" ht="23" x14ac:dyDescent="0.35">
      <c r="A440" s="18" t="s">
        <v>2265</v>
      </c>
      <c r="B440" s="13" t="s">
        <v>374</v>
      </c>
      <c r="C440" s="19" t="s">
        <v>44</v>
      </c>
      <c r="D440" s="21">
        <v>1968.45</v>
      </c>
    </row>
    <row r="441" spans="1:4" x14ac:dyDescent="0.35">
      <c r="A441" s="18"/>
      <c r="B441" s="13" t="s">
        <v>385</v>
      </c>
      <c r="C441" s="19"/>
      <c r="D441" s="21"/>
    </row>
    <row r="442" spans="1:4" ht="23" x14ac:dyDescent="0.35">
      <c r="A442" s="15" t="s">
        <v>2266</v>
      </c>
      <c r="B442" s="13" t="s">
        <v>393</v>
      </c>
      <c r="C442" s="11" t="s">
        <v>44</v>
      </c>
      <c r="D442" s="17">
        <v>2086.2600000000002</v>
      </c>
    </row>
    <row r="443" spans="1:4" ht="23" x14ac:dyDescent="0.35">
      <c r="A443" s="18" t="s">
        <v>2267</v>
      </c>
      <c r="B443" s="13" t="s">
        <v>359</v>
      </c>
      <c r="C443" s="19" t="s">
        <v>44</v>
      </c>
      <c r="D443" s="20">
        <v>693.79</v>
      </c>
    </row>
    <row r="444" spans="1:4" x14ac:dyDescent="0.35">
      <c r="A444" s="18"/>
      <c r="B444" s="13" t="s">
        <v>394</v>
      </c>
      <c r="C444" s="19"/>
      <c r="D444" s="20"/>
    </row>
    <row r="445" spans="1:4" ht="23" x14ac:dyDescent="0.35">
      <c r="A445" s="18" t="s">
        <v>2268</v>
      </c>
      <c r="B445" s="13" t="s">
        <v>361</v>
      </c>
      <c r="C445" s="19" t="s">
        <v>44</v>
      </c>
      <c r="D445" s="20">
        <v>737.01</v>
      </c>
    </row>
    <row r="446" spans="1:4" x14ac:dyDescent="0.35">
      <c r="A446" s="18"/>
      <c r="B446" s="13" t="s">
        <v>394</v>
      </c>
      <c r="C446" s="19"/>
      <c r="D446" s="20"/>
    </row>
    <row r="447" spans="1:4" ht="23" x14ac:dyDescent="0.35">
      <c r="A447" s="15" t="s">
        <v>2269</v>
      </c>
      <c r="B447" s="13" t="s">
        <v>395</v>
      </c>
      <c r="C447" s="11" t="s">
        <v>44</v>
      </c>
      <c r="D447" s="12">
        <v>762.14</v>
      </c>
    </row>
    <row r="448" spans="1:4" ht="23" x14ac:dyDescent="0.35">
      <c r="A448" s="15" t="s">
        <v>2270</v>
      </c>
      <c r="B448" s="13" t="s">
        <v>396</v>
      </c>
      <c r="C448" s="11" t="s">
        <v>44</v>
      </c>
      <c r="D448" s="12">
        <v>805.38</v>
      </c>
    </row>
    <row r="449" spans="1:4" ht="23" x14ac:dyDescent="0.35">
      <c r="A449" s="18" t="s">
        <v>2271</v>
      </c>
      <c r="B449" s="13" t="s">
        <v>364</v>
      </c>
      <c r="C449" s="19" t="s">
        <v>44</v>
      </c>
      <c r="D449" s="20">
        <v>909.93</v>
      </c>
    </row>
    <row r="450" spans="1:4" x14ac:dyDescent="0.35">
      <c r="A450" s="18"/>
      <c r="B450" s="13" t="s">
        <v>394</v>
      </c>
      <c r="C450" s="19"/>
      <c r="D450" s="20"/>
    </row>
    <row r="451" spans="1:4" ht="23" x14ac:dyDescent="0.35">
      <c r="A451" s="18" t="s">
        <v>2272</v>
      </c>
      <c r="B451" s="13" t="s">
        <v>365</v>
      </c>
      <c r="C451" s="19" t="s">
        <v>44</v>
      </c>
      <c r="D451" s="20">
        <v>953.15</v>
      </c>
    </row>
    <row r="452" spans="1:4" x14ac:dyDescent="0.35">
      <c r="A452" s="18"/>
      <c r="B452" s="13" t="s">
        <v>394</v>
      </c>
      <c r="C452" s="19"/>
      <c r="D452" s="20"/>
    </row>
    <row r="453" spans="1:4" ht="23" x14ac:dyDescent="0.35">
      <c r="A453" s="15" t="s">
        <v>2273</v>
      </c>
      <c r="B453" s="13" t="s">
        <v>397</v>
      </c>
      <c r="C453" s="11" t="s">
        <v>44</v>
      </c>
      <c r="D453" s="17">
        <v>1014.48</v>
      </c>
    </row>
    <row r="454" spans="1:4" ht="23" x14ac:dyDescent="0.35">
      <c r="A454" s="18" t="s">
        <v>2274</v>
      </c>
      <c r="B454" s="13" t="s">
        <v>367</v>
      </c>
      <c r="C454" s="19" t="s">
        <v>44</v>
      </c>
      <c r="D454" s="21">
        <v>1119.01</v>
      </c>
    </row>
    <row r="455" spans="1:4" x14ac:dyDescent="0.35">
      <c r="A455" s="18"/>
      <c r="B455" s="13" t="s">
        <v>394</v>
      </c>
      <c r="C455" s="19"/>
      <c r="D455" s="21"/>
    </row>
    <row r="456" spans="1:4" ht="23" x14ac:dyDescent="0.35">
      <c r="A456" s="15" t="s">
        <v>2275</v>
      </c>
      <c r="B456" s="13" t="s">
        <v>398</v>
      </c>
      <c r="C456" s="11" t="s">
        <v>44</v>
      </c>
      <c r="D456" s="17">
        <v>1187.44</v>
      </c>
    </row>
    <row r="457" spans="1:4" ht="23" x14ac:dyDescent="0.35">
      <c r="A457" s="15" t="s">
        <v>2276</v>
      </c>
      <c r="B457" s="13" t="s">
        <v>399</v>
      </c>
      <c r="C457" s="11" t="s">
        <v>44</v>
      </c>
      <c r="D457" s="17">
        <v>1237.6400000000001</v>
      </c>
    </row>
    <row r="458" spans="1:4" ht="23" x14ac:dyDescent="0.35">
      <c r="A458" s="18" t="s">
        <v>2277</v>
      </c>
      <c r="B458" s="13" t="s">
        <v>370</v>
      </c>
      <c r="C458" s="19" t="s">
        <v>44</v>
      </c>
      <c r="D458" s="21">
        <v>1342.2</v>
      </c>
    </row>
    <row r="459" spans="1:4" x14ac:dyDescent="0.35">
      <c r="A459" s="18"/>
      <c r="B459" s="13" t="s">
        <v>394</v>
      </c>
      <c r="C459" s="19"/>
      <c r="D459" s="21"/>
    </row>
    <row r="460" spans="1:4" ht="23" customHeight="1" x14ac:dyDescent="0.35">
      <c r="A460" s="15" t="s">
        <v>2278</v>
      </c>
      <c r="B460" s="13" t="s">
        <v>400</v>
      </c>
      <c r="C460" s="11" t="s">
        <v>44</v>
      </c>
      <c r="D460" s="17">
        <v>1446.74</v>
      </c>
    </row>
    <row r="461" spans="1:4" ht="23" x14ac:dyDescent="0.35">
      <c r="A461" s="18" t="s">
        <v>2279</v>
      </c>
      <c r="B461" s="13" t="s">
        <v>372</v>
      </c>
      <c r="C461" s="19" t="s">
        <v>44</v>
      </c>
      <c r="D461" s="21">
        <v>1554.81</v>
      </c>
    </row>
    <row r="462" spans="1:4" x14ac:dyDescent="0.35">
      <c r="A462" s="18"/>
      <c r="B462" s="13" t="s">
        <v>394</v>
      </c>
      <c r="C462" s="19"/>
      <c r="D462" s="21"/>
    </row>
    <row r="463" spans="1:4" ht="23" x14ac:dyDescent="0.35">
      <c r="A463" s="15" t="s">
        <v>2280</v>
      </c>
      <c r="B463" s="13" t="s">
        <v>401</v>
      </c>
      <c r="C463" s="11" t="s">
        <v>44</v>
      </c>
      <c r="D463" s="17">
        <v>1662.88</v>
      </c>
    </row>
    <row r="464" spans="1:4" ht="23" x14ac:dyDescent="0.35">
      <c r="A464" s="18" t="s">
        <v>2281</v>
      </c>
      <c r="B464" s="13" t="s">
        <v>374</v>
      </c>
      <c r="C464" s="19" t="s">
        <v>44</v>
      </c>
      <c r="D464" s="21">
        <v>1770.95</v>
      </c>
    </row>
    <row r="465" spans="1:4" x14ac:dyDescent="0.35">
      <c r="A465" s="18"/>
      <c r="B465" s="13" t="s">
        <v>394</v>
      </c>
      <c r="C465" s="19"/>
      <c r="D465" s="21"/>
    </row>
    <row r="466" spans="1:4" ht="23" x14ac:dyDescent="0.35">
      <c r="A466" s="15" t="s">
        <v>2282</v>
      </c>
      <c r="B466" s="13" t="s">
        <v>402</v>
      </c>
      <c r="C466" s="11" t="s">
        <v>44</v>
      </c>
      <c r="D466" s="17">
        <v>1879.03</v>
      </c>
    </row>
    <row r="467" spans="1:4" ht="23" x14ac:dyDescent="0.35">
      <c r="A467" s="15" t="s">
        <v>2283</v>
      </c>
      <c r="B467" s="13" t="s">
        <v>403</v>
      </c>
      <c r="C467" s="11" t="s">
        <v>44</v>
      </c>
      <c r="D467" s="12">
        <v>870.93</v>
      </c>
    </row>
    <row r="468" spans="1:4" ht="23" x14ac:dyDescent="0.35">
      <c r="A468" s="15" t="s">
        <v>2284</v>
      </c>
      <c r="B468" s="13" t="s">
        <v>404</v>
      </c>
      <c r="C468" s="11" t="s">
        <v>44</v>
      </c>
      <c r="D468" s="12">
        <v>999.7</v>
      </c>
    </row>
    <row r="469" spans="1:4" ht="23" x14ac:dyDescent="0.35">
      <c r="A469" s="15" t="s">
        <v>2285</v>
      </c>
      <c r="B469" s="13" t="s">
        <v>405</v>
      </c>
      <c r="C469" s="11" t="s">
        <v>44</v>
      </c>
      <c r="D469" s="17">
        <v>1128.4100000000001</v>
      </c>
    </row>
    <row r="470" spans="1:4" ht="23" x14ac:dyDescent="0.35">
      <c r="A470" s="15" t="s">
        <v>2286</v>
      </c>
      <c r="B470" s="13" t="s">
        <v>406</v>
      </c>
      <c r="C470" s="11" t="s">
        <v>44</v>
      </c>
      <c r="D470" s="17">
        <v>1257.21</v>
      </c>
    </row>
    <row r="471" spans="1:4" ht="23" x14ac:dyDescent="0.35">
      <c r="A471" s="15" t="s">
        <v>2287</v>
      </c>
      <c r="B471" s="13" t="s">
        <v>407</v>
      </c>
      <c r="C471" s="11" t="s">
        <v>44</v>
      </c>
      <c r="D471" s="17">
        <v>1385.91</v>
      </c>
    </row>
    <row r="472" spans="1:4" ht="23" x14ac:dyDescent="0.35">
      <c r="A472" s="15" t="s">
        <v>2288</v>
      </c>
      <c r="B472" s="13" t="s">
        <v>408</v>
      </c>
      <c r="C472" s="11" t="s">
        <v>44</v>
      </c>
      <c r="D472" s="17">
        <v>1514.64</v>
      </c>
    </row>
    <row r="473" spans="1:4" ht="23" x14ac:dyDescent="0.35">
      <c r="A473" s="15" t="s">
        <v>2289</v>
      </c>
      <c r="B473" s="13" t="s">
        <v>409</v>
      </c>
      <c r="C473" s="11" t="s">
        <v>44</v>
      </c>
      <c r="D473" s="17">
        <v>1643.43</v>
      </c>
    </row>
    <row r="474" spans="1:4" ht="23" x14ac:dyDescent="0.35">
      <c r="A474" s="15" t="s">
        <v>2290</v>
      </c>
      <c r="B474" s="13" t="s">
        <v>410</v>
      </c>
      <c r="C474" s="11" t="s">
        <v>44</v>
      </c>
      <c r="D474" s="12">
        <v>951.69</v>
      </c>
    </row>
    <row r="475" spans="1:4" ht="23" x14ac:dyDescent="0.35">
      <c r="A475" s="15" t="s">
        <v>2291</v>
      </c>
      <c r="B475" s="13" t="s">
        <v>411</v>
      </c>
      <c r="C475" s="11" t="s">
        <v>44</v>
      </c>
      <c r="D475" s="17">
        <v>1055.56</v>
      </c>
    </row>
    <row r="476" spans="1:4" x14ac:dyDescent="0.35">
      <c r="A476" s="18" t="s">
        <v>2292</v>
      </c>
      <c r="B476" s="13" t="s">
        <v>412</v>
      </c>
      <c r="C476" s="19" t="s">
        <v>44</v>
      </c>
      <c r="D476" s="21">
        <v>1112.51</v>
      </c>
    </row>
    <row r="477" spans="1:4" x14ac:dyDescent="0.35">
      <c r="A477" s="18"/>
      <c r="B477" s="13" t="s">
        <v>376</v>
      </c>
      <c r="C477" s="19"/>
      <c r="D477" s="21"/>
    </row>
    <row r="478" spans="1:4" x14ac:dyDescent="0.35">
      <c r="A478" s="18" t="s">
        <v>2293</v>
      </c>
      <c r="B478" s="13" t="s">
        <v>413</v>
      </c>
      <c r="C478" s="19" t="s">
        <v>44</v>
      </c>
      <c r="D478" s="21">
        <v>1216.3599999999999</v>
      </c>
    </row>
    <row r="479" spans="1:4" x14ac:dyDescent="0.35">
      <c r="A479" s="18"/>
      <c r="B479" s="13" t="s">
        <v>376</v>
      </c>
      <c r="C479" s="19"/>
      <c r="D479" s="21"/>
    </row>
    <row r="480" spans="1:4" ht="23" x14ac:dyDescent="0.35">
      <c r="A480" s="15" t="s">
        <v>2294</v>
      </c>
      <c r="B480" s="13" t="s">
        <v>414</v>
      </c>
      <c r="C480" s="11" t="s">
        <v>44</v>
      </c>
      <c r="D480" s="17">
        <v>1471.23</v>
      </c>
    </row>
    <row r="481" spans="1:4" ht="23" x14ac:dyDescent="0.35">
      <c r="A481" s="15" t="s">
        <v>2295</v>
      </c>
      <c r="B481" s="13" t="s">
        <v>415</v>
      </c>
      <c r="C481" s="11" t="s">
        <v>44</v>
      </c>
      <c r="D481" s="17">
        <v>1575.24</v>
      </c>
    </row>
    <row r="482" spans="1:4" x14ac:dyDescent="0.35">
      <c r="A482" s="18" t="s">
        <v>2296</v>
      </c>
      <c r="B482" s="13" t="s">
        <v>416</v>
      </c>
      <c r="C482" s="19" t="s">
        <v>44</v>
      </c>
      <c r="D482" s="21">
        <v>1735.61</v>
      </c>
    </row>
    <row r="483" spans="1:4" x14ac:dyDescent="0.35">
      <c r="A483" s="18"/>
      <c r="B483" s="13" t="s">
        <v>376</v>
      </c>
      <c r="C483" s="19"/>
      <c r="D483" s="21"/>
    </row>
    <row r="484" spans="1:4" ht="23" x14ac:dyDescent="0.35">
      <c r="A484" s="15" t="s">
        <v>2297</v>
      </c>
      <c r="B484" s="13" t="s">
        <v>417</v>
      </c>
      <c r="C484" s="11" t="s">
        <v>44</v>
      </c>
      <c r="D484" s="17">
        <v>1991.09</v>
      </c>
    </row>
    <row r="485" spans="1:4" x14ac:dyDescent="0.35">
      <c r="A485" s="18" t="s">
        <v>2298</v>
      </c>
      <c r="B485" s="13" t="s">
        <v>418</v>
      </c>
      <c r="C485" s="19" t="s">
        <v>44</v>
      </c>
      <c r="D485" s="21">
        <v>2151.75</v>
      </c>
    </row>
    <row r="486" spans="1:4" ht="23" customHeight="1" x14ac:dyDescent="0.35">
      <c r="A486" s="18"/>
      <c r="B486" s="13" t="s">
        <v>376</v>
      </c>
      <c r="C486" s="19"/>
      <c r="D486" s="21"/>
    </row>
    <row r="487" spans="1:4" x14ac:dyDescent="0.35">
      <c r="A487" s="18" t="s">
        <v>2299</v>
      </c>
      <c r="B487" s="13" t="s">
        <v>419</v>
      </c>
      <c r="C487" s="19" t="s">
        <v>44</v>
      </c>
      <c r="D487" s="21">
        <v>2265.4299999999998</v>
      </c>
    </row>
    <row r="488" spans="1:4" x14ac:dyDescent="0.35">
      <c r="A488" s="18"/>
      <c r="B488" s="13" t="s">
        <v>376</v>
      </c>
      <c r="C488" s="19"/>
      <c r="D488" s="21"/>
    </row>
    <row r="489" spans="1:4" ht="23" x14ac:dyDescent="0.35">
      <c r="A489" s="15" t="s">
        <v>2300</v>
      </c>
      <c r="B489" s="13" t="s">
        <v>420</v>
      </c>
      <c r="C489" s="11" t="s">
        <v>44</v>
      </c>
      <c r="D489" s="17">
        <v>2521.65</v>
      </c>
    </row>
    <row r="490" spans="1:4" x14ac:dyDescent="0.35">
      <c r="A490" s="18" t="s">
        <v>2301</v>
      </c>
      <c r="B490" s="13" t="s">
        <v>421</v>
      </c>
      <c r="C490" s="19" t="s">
        <v>44</v>
      </c>
      <c r="D490" s="21">
        <v>2775.25</v>
      </c>
    </row>
    <row r="491" spans="1:4" x14ac:dyDescent="0.35">
      <c r="A491" s="18"/>
      <c r="B491" s="13" t="s">
        <v>376</v>
      </c>
      <c r="C491" s="19"/>
      <c r="D491" s="21"/>
    </row>
    <row r="492" spans="1:4" ht="23" x14ac:dyDescent="0.35">
      <c r="A492" s="15" t="s">
        <v>2302</v>
      </c>
      <c r="B492" s="13" t="s">
        <v>422</v>
      </c>
      <c r="C492" s="11" t="s">
        <v>44</v>
      </c>
      <c r="D492" s="17">
        <v>3035.01</v>
      </c>
    </row>
    <row r="493" spans="1:4" x14ac:dyDescent="0.35">
      <c r="A493" s="18" t="s">
        <v>2303</v>
      </c>
      <c r="B493" s="13" t="s">
        <v>423</v>
      </c>
      <c r="C493" s="19" t="s">
        <v>44</v>
      </c>
      <c r="D493" s="21">
        <v>3294.79</v>
      </c>
    </row>
    <row r="494" spans="1:4" x14ac:dyDescent="0.35">
      <c r="A494" s="18"/>
      <c r="B494" s="13" t="s">
        <v>376</v>
      </c>
      <c r="C494" s="19"/>
      <c r="D494" s="21"/>
    </row>
    <row r="495" spans="1:4" ht="23" x14ac:dyDescent="0.35">
      <c r="A495" s="15" t="s">
        <v>2304</v>
      </c>
      <c r="B495" s="13" t="s">
        <v>424</v>
      </c>
      <c r="C495" s="11" t="s">
        <v>44</v>
      </c>
      <c r="D495" s="17">
        <v>3554.68</v>
      </c>
    </row>
    <row r="496" spans="1:4" x14ac:dyDescent="0.35">
      <c r="A496" s="18" t="s">
        <v>2305</v>
      </c>
      <c r="B496" s="13" t="s">
        <v>425</v>
      </c>
      <c r="C496" s="19" t="s">
        <v>44</v>
      </c>
      <c r="D496" s="21">
        <v>3814.46</v>
      </c>
    </row>
    <row r="497" spans="1:4" x14ac:dyDescent="0.35">
      <c r="A497" s="18"/>
      <c r="B497" s="13" t="s">
        <v>376</v>
      </c>
      <c r="C497" s="19"/>
      <c r="D497" s="21"/>
    </row>
    <row r="498" spans="1:4" ht="23" x14ac:dyDescent="0.35">
      <c r="A498" s="15" t="s">
        <v>2306</v>
      </c>
      <c r="B498" s="13" t="s">
        <v>426</v>
      </c>
      <c r="C498" s="11" t="s">
        <v>44</v>
      </c>
      <c r="D498" s="17">
        <v>1040.51</v>
      </c>
    </row>
    <row r="499" spans="1:4" ht="23" x14ac:dyDescent="0.35">
      <c r="A499" s="15" t="s">
        <v>2307</v>
      </c>
      <c r="B499" s="13" t="s">
        <v>427</v>
      </c>
      <c r="C499" s="11" t="s">
        <v>44</v>
      </c>
      <c r="D499" s="17">
        <v>1149.6400000000001</v>
      </c>
    </row>
    <row r="500" spans="1:4" x14ac:dyDescent="0.35">
      <c r="A500" s="18" t="s">
        <v>2308</v>
      </c>
      <c r="B500" s="13" t="s">
        <v>412</v>
      </c>
      <c r="C500" s="19" t="s">
        <v>44</v>
      </c>
      <c r="D500" s="21">
        <v>1209.26</v>
      </c>
    </row>
    <row r="501" spans="1:4" x14ac:dyDescent="0.35">
      <c r="A501" s="18"/>
      <c r="B501" s="13" t="s">
        <v>385</v>
      </c>
      <c r="C501" s="19"/>
      <c r="D501" s="21"/>
    </row>
    <row r="502" spans="1:4" x14ac:dyDescent="0.35">
      <c r="A502" s="18" t="s">
        <v>2309</v>
      </c>
      <c r="B502" s="13" t="s">
        <v>413</v>
      </c>
      <c r="C502" s="19" t="s">
        <v>44</v>
      </c>
      <c r="D502" s="21">
        <v>1318.39</v>
      </c>
    </row>
    <row r="503" spans="1:4" x14ac:dyDescent="0.35">
      <c r="A503" s="18"/>
      <c r="B503" s="13" t="s">
        <v>385</v>
      </c>
      <c r="C503" s="19"/>
      <c r="D503" s="21"/>
    </row>
    <row r="504" spans="1:4" ht="23" x14ac:dyDescent="0.35">
      <c r="A504" s="15" t="s">
        <v>2310</v>
      </c>
      <c r="B504" s="13" t="s">
        <v>428</v>
      </c>
      <c r="C504" s="11" t="s">
        <v>44</v>
      </c>
      <c r="D504" s="17">
        <v>1586.49</v>
      </c>
    </row>
    <row r="505" spans="1:4" ht="23" x14ac:dyDescent="0.35">
      <c r="A505" s="15" t="s">
        <v>2311</v>
      </c>
      <c r="B505" s="13" t="s">
        <v>429</v>
      </c>
      <c r="C505" s="11" t="s">
        <v>44</v>
      </c>
      <c r="D505" s="17">
        <v>1695.71</v>
      </c>
    </row>
    <row r="506" spans="1:4" x14ac:dyDescent="0.35">
      <c r="A506" s="18" t="s">
        <v>2312</v>
      </c>
      <c r="B506" s="13" t="s">
        <v>416</v>
      </c>
      <c r="C506" s="19" t="s">
        <v>44</v>
      </c>
      <c r="D506" s="21">
        <v>1864.48</v>
      </c>
    </row>
    <row r="507" spans="1:4" x14ac:dyDescent="0.35">
      <c r="A507" s="18"/>
      <c r="B507" s="13" t="s">
        <v>385</v>
      </c>
      <c r="C507" s="19"/>
      <c r="D507" s="21"/>
    </row>
    <row r="508" spans="1:4" ht="23" x14ac:dyDescent="0.35">
      <c r="A508" s="15" t="s">
        <v>2313</v>
      </c>
      <c r="B508" s="13" t="s">
        <v>430</v>
      </c>
      <c r="C508" s="11" t="s">
        <v>44</v>
      </c>
      <c r="D508" s="17">
        <v>2132.54</v>
      </c>
    </row>
    <row r="509" spans="1:4" x14ac:dyDescent="0.35">
      <c r="A509" s="18" t="s">
        <v>2314</v>
      </c>
      <c r="B509" s="13" t="s">
        <v>418</v>
      </c>
      <c r="C509" s="19" t="s">
        <v>44</v>
      </c>
      <c r="D509" s="21">
        <v>2301.3000000000002</v>
      </c>
    </row>
    <row r="510" spans="1:4" x14ac:dyDescent="0.35">
      <c r="A510" s="18"/>
      <c r="B510" s="13" t="s">
        <v>385</v>
      </c>
      <c r="C510" s="19"/>
      <c r="D510" s="21"/>
    </row>
    <row r="511" spans="1:4" x14ac:dyDescent="0.35">
      <c r="A511" s="18" t="s">
        <v>2315</v>
      </c>
      <c r="B511" s="13" t="s">
        <v>419</v>
      </c>
      <c r="C511" s="19" t="s">
        <v>44</v>
      </c>
      <c r="D511" s="21">
        <v>2420.2600000000002</v>
      </c>
    </row>
    <row r="512" spans="1:4" x14ac:dyDescent="0.35">
      <c r="A512" s="18"/>
      <c r="B512" s="13" t="s">
        <v>385</v>
      </c>
      <c r="C512" s="19"/>
      <c r="D512" s="21"/>
    </row>
    <row r="513" spans="1:4" ht="23" customHeight="1" x14ac:dyDescent="0.35">
      <c r="A513" s="15" t="s">
        <v>2316</v>
      </c>
      <c r="B513" s="13" t="s">
        <v>431</v>
      </c>
      <c r="C513" s="11" t="s">
        <v>44</v>
      </c>
      <c r="D513" s="17">
        <v>2688.38</v>
      </c>
    </row>
    <row r="514" spans="1:4" x14ac:dyDescent="0.35">
      <c r="A514" s="18" t="s">
        <v>2317</v>
      </c>
      <c r="B514" s="13" t="s">
        <v>421</v>
      </c>
      <c r="C514" s="19" t="s">
        <v>44</v>
      </c>
      <c r="D514" s="21">
        <v>2956.5</v>
      </c>
    </row>
    <row r="515" spans="1:4" x14ac:dyDescent="0.35">
      <c r="A515" s="18"/>
      <c r="B515" s="13" t="s">
        <v>385</v>
      </c>
      <c r="C515" s="19"/>
      <c r="D515" s="21"/>
    </row>
    <row r="516" spans="1:4" ht="23" x14ac:dyDescent="0.35">
      <c r="A516" s="15" t="s">
        <v>2318</v>
      </c>
      <c r="B516" s="13" t="s">
        <v>432</v>
      </c>
      <c r="C516" s="11" t="s">
        <v>44</v>
      </c>
      <c r="D516" s="17">
        <v>3229.51</v>
      </c>
    </row>
    <row r="517" spans="1:4" x14ac:dyDescent="0.35">
      <c r="A517" s="18" t="s">
        <v>2319</v>
      </c>
      <c r="B517" s="13" t="s">
        <v>423</v>
      </c>
      <c r="C517" s="19" t="s">
        <v>44</v>
      </c>
      <c r="D517" s="21">
        <v>3502.46</v>
      </c>
    </row>
    <row r="518" spans="1:4" x14ac:dyDescent="0.35">
      <c r="A518" s="18"/>
      <c r="B518" s="13" t="s">
        <v>385</v>
      </c>
      <c r="C518" s="19"/>
      <c r="D518" s="21"/>
    </row>
    <row r="519" spans="1:4" ht="23" x14ac:dyDescent="0.35">
      <c r="A519" s="15" t="s">
        <v>2320</v>
      </c>
      <c r="B519" s="13" t="s">
        <v>433</v>
      </c>
      <c r="C519" s="11" t="s">
        <v>44</v>
      </c>
      <c r="D519" s="17">
        <v>3775.59</v>
      </c>
    </row>
    <row r="520" spans="1:4" x14ac:dyDescent="0.35">
      <c r="A520" s="18" t="s">
        <v>2321</v>
      </c>
      <c r="B520" s="13" t="s">
        <v>425</v>
      </c>
      <c r="C520" s="19" t="s">
        <v>44</v>
      </c>
      <c r="D520" s="21">
        <v>4048.55</v>
      </c>
    </row>
    <row r="521" spans="1:4" x14ac:dyDescent="0.35">
      <c r="A521" s="18"/>
      <c r="B521" s="13" t="s">
        <v>385</v>
      </c>
      <c r="C521" s="19"/>
      <c r="D521" s="21"/>
    </row>
    <row r="522" spans="1:4" ht="23" x14ac:dyDescent="0.35">
      <c r="A522" s="18" t="s">
        <v>2322</v>
      </c>
      <c r="B522" s="13" t="s">
        <v>434</v>
      </c>
      <c r="C522" s="19" t="s">
        <v>44</v>
      </c>
      <c r="D522" s="21">
        <v>1328.51</v>
      </c>
    </row>
    <row r="523" spans="1:4" x14ac:dyDescent="0.35">
      <c r="A523" s="18"/>
      <c r="B523" s="13" t="s">
        <v>385</v>
      </c>
      <c r="C523" s="19"/>
      <c r="D523" s="21"/>
    </row>
    <row r="524" spans="1:4" ht="23" x14ac:dyDescent="0.35">
      <c r="A524" s="18" t="s">
        <v>2323</v>
      </c>
      <c r="B524" s="13" t="s">
        <v>435</v>
      </c>
      <c r="C524" s="19" t="s">
        <v>44</v>
      </c>
      <c r="D524" s="21">
        <v>1584.15</v>
      </c>
    </row>
    <row r="525" spans="1:4" x14ac:dyDescent="0.35">
      <c r="A525" s="18"/>
      <c r="B525" s="13" t="s">
        <v>385</v>
      </c>
      <c r="C525" s="19"/>
      <c r="D525" s="21"/>
    </row>
    <row r="526" spans="1:4" ht="23" x14ac:dyDescent="0.35">
      <c r="A526" s="18" t="s">
        <v>2324</v>
      </c>
      <c r="B526" s="13" t="s">
        <v>436</v>
      </c>
      <c r="C526" s="19" t="s">
        <v>44</v>
      </c>
      <c r="D526" s="21">
        <v>1839.8</v>
      </c>
    </row>
    <row r="527" spans="1:4" x14ac:dyDescent="0.35">
      <c r="A527" s="18"/>
      <c r="B527" s="13" t="s">
        <v>385</v>
      </c>
      <c r="C527" s="19"/>
      <c r="D527" s="21"/>
    </row>
    <row r="528" spans="1:4" ht="23" x14ac:dyDescent="0.35">
      <c r="A528" s="18" t="s">
        <v>2325</v>
      </c>
      <c r="B528" s="13" t="s">
        <v>437</v>
      </c>
      <c r="C528" s="19" t="s">
        <v>44</v>
      </c>
      <c r="D528" s="21">
        <v>2095.44</v>
      </c>
    </row>
    <row r="529" spans="1:4" x14ac:dyDescent="0.35">
      <c r="A529" s="18"/>
      <c r="B529" s="13" t="s">
        <v>385</v>
      </c>
      <c r="C529" s="19"/>
      <c r="D529" s="21"/>
    </row>
    <row r="530" spans="1:4" ht="23" x14ac:dyDescent="0.35">
      <c r="A530" s="18" t="s">
        <v>2326</v>
      </c>
      <c r="B530" s="13" t="s">
        <v>438</v>
      </c>
      <c r="C530" s="19" t="s">
        <v>44</v>
      </c>
      <c r="D530" s="21">
        <v>2351.09</v>
      </c>
    </row>
    <row r="531" spans="1:4" x14ac:dyDescent="0.35">
      <c r="A531" s="18"/>
      <c r="B531" s="13" t="s">
        <v>385</v>
      </c>
      <c r="C531" s="19"/>
      <c r="D531" s="21"/>
    </row>
    <row r="532" spans="1:4" ht="23" x14ac:dyDescent="0.35">
      <c r="A532" s="18" t="s">
        <v>2327</v>
      </c>
      <c r="B532" s="13" t="s">
        <v>439</v>
      </c>
      <c r="C532" s="19" t="s">
        <v>44</v>
      </c>
      <c r="D532" s="21">
        <v>2606.7399999999998</v>
      </c>
    </row>
    <row r="533" spans="1:4" x14ac:dyDescent="0.35">
      <c r="A533" s="18"/>
      <c r="B533" s="13" t="s">
        <v>385</v>
      </c>
      <c r="C533" s="19"/>
      <c r="D533" s="21"/>
    </row>
    <row r="534" spans="1:4" ht="23" x14ac:dyDescent="0.35">
      <c r="A534" s="18" t="s">
        <v>2328</v>
      </c>
      <c r="B534" s="13" t="s">
        <v>440</v>
      </c>
      <c r="C534" s="19" t="s">
        <v>44</v>
      </c>
      <c r="D534" s="21">
        <v>2862.38</v>
      </c>
    </row>
    <row r="535" spans="1:4" x14ac:dyDescent="0.35">
      <c r="A535" s="18"/>
      <c r="B535" s="13" t="s">
        <v>385</v>
      </c>
      <c r="C535" s="19"/>
      <c r="D535" s="21"/>
    </row>
    <row r="536" spans="1:4" ht="23" x14ac:dyDescent="0.35">
      <c r="A536" s="18" t="s">
        <v>2329</v>
      </c>
      <c r="B536" s="13" t="s">
        <v>441</v>
      </c>
      <c r="C536" s="19" t="s">
        <v>44</v>
      </c>
      <c r="D536" s="21">
        <v>3118</v>
      </c>
    </row>
    <row r="537" spans="1:4" x14ac:dyDescent="0.35">
      <c r="A537" s="18"/>
      <c r="B537" s="13" t="s">
        <v>385</v>
      </c>
      <c r="C537" s="19"/>
      <c r="D537" s="21"/>
    </row>
    <row r="538" spans="1:4" ht="23" x14ac:dyDescent="0.35">
      <c r="A538" s="18" t="s">
        <v>2330</v>
      </c>
      <c r="B538" s="13" t="s">
        <v>442</v>
      </c>
      <c r="C538" s="19" t="s">
        <v>44</v>
      </c>
      <c r="D538" s="21">
        <v>1174.98</v>
      </c>
    </row>
    <row r="539" spans="1:4" x14ac:dyDescent="0.35">
      <c r="A539" s="18"/>
      <c r="B539" s="13" t="s">
        <v>376</v>
      </c>
      <c r="C539" s="19"/>
      <c r="D539" s="21"/>
    </row>
    <row r="540" spans="1:4" ht="23" customHeight="1" x14ac:dyDescent="0.35">
      <c r="A540" s="18" t="s">
        <v>2331</v>
      </c>
      <c r="B540" s="13" t="s">
        <v>443</v>
      </c>
      <c r="C540" s="19" t="s">
        <v>44</v>
      </c>
      <c r="D540" s="21">
        <v>1404.84</v>
      </c>
    </row>
    <row r="541" spans="1:4" x14ac:dyDescent="0.35">
      <c r="A541" s="18"/>
      <c r="B541" s="13" t="s">
        <v>376</v>
      </c>
      <c r="C541" s="19"/>
      <c r="D541" s="21"/>
    </row>
    <row r="542" spans="1:4" ht="23" x14ac:dyDescent="0.35">
      <c r="A542" s="18" t="s">
        <v>2332</v>
      </c>
      <c r="B542" s="13" t="s">
        <v>444</v>
      </c>
      <c r="C542" s="19" t="s">
        <v>44</v>
      </c>
      <c r="D542" s="21">
        <v>1634.69</v>
      </c>
    </row>
    <row r="543" spans="1:4" x14ac:dyDescent="0.35">
      <c r="A543" s="18"/>
      <c r="B543" s="13" t="s">
        <v>376</v>
      </c>
      <c r="C543" s="19"/>
      <c r="D543" s="21"/>
    </row>
    <row r="544" spans="1:4" ht="23" x14ac:dyDescent="0.35">
      <c r="A544" s="18" t="s">
        <v>2333</v>
      </c>
      <c r="B544" s="13" t="s">
        <v>445</v>
      </c>
      <c r="C544" s="19" t="s">
        <v>44</v>
      </c>
      <c r="D544" s="21">
        <v>1864.53</v>
      </c>
    </row>
    <row r="545" spans="1:4" x14ac:dyDescent="0.35">
      <c r="A545" s="18"/>
      <c r="B545" s="13" t="s">
        <v>376</v>
      </c>
      <c r="C545" s="19"/>
      <c r="D545" s="21"/>
    </row>
    <row r="546" spans="1:4" ht="23" x14ac:dyDescent="0.35">
      <c r="A546" s="18" t="s">
        <v>2334</v>
      </c>
      <c r="B546" s="13" t="s">
        <v>446</v>
      </c>
      <c r="C546" s="19" t="s">
        <v>44</v>
      </c>
      <c r="D546" s="21">
        <v>2094.39</v>
      </c>
    </row>
    <row r="547" spans="1:4" x14ac:dyDescent="0.35">
      <c r="A547" s="18"/>
      <c r="B547" s="13" t="s">
        <v>376</v>
      </c>
      <c r="C547" s="19"/>
      <c r="D547" s="21"/>
    </row>
    <row r="548" spans="1:4" ht="23" x14ac:dyDescent="0.35">
      <c r="A548" s="18" t="s">
        <v>2335</v>
      </c>
      <c r="B548" s="13" t="s">
        <v>442</v>
      </c>
      <c r="C548" s="19" t="s">
        <v>44</v>
      </c>
      <c r="D548" s="21">
        <v>1328.51</v>
      </c>
    </row>
    <row r="549" spans="1:4" x14ac:dyDescent="0.35">
      <c r="A549" s="18"/>
      <c r="B549" s="13" t="s">
        <v>385</v>
      </c>
      <c r="C549" s="19"/>
      <c r="D549" s="21"/>
    </row>
    <row r="550" spans="1:4" ht="23" x14ac:dyDescent="0.35">
      <c r="A550" s="18" t="s">
        <v>2336</v>
      </c>
      <c r="B550" s="13" t="s">
        <v>443</v>
      </c>
      <c r="C550" s="19" t="s">
        <v>44</v>
      </c>
      <c r="D550" s="21">
        <v>1584.15</v>
      </c>
    </row>
    <row r="551" spans="1:4" x14ac:dyDescent="0.35">
      <c r="A551" s="18"/>
      <c r="B551" s="13" t="s">
        <v>385</v>
      </c>
      <c r="C551" s="19"/>
      <c r="D551" s="21"/>
    </row>
    <row r="552" spans="1:4" ht="23" x14ac:dyDescent="0.35">
      <c r="A552" s="18" t="s">
        <v>2337</v>
      </c>
      <c r="B552" s="13" t="s">
        <v>444</v>
      </c>
      <c r="C552" s="19" t="s">
        <v>44</v>
      </c>
      <c r="D552" s="21">
        <v>1839.8</v>
      </c>
    </row>
    <row r="553" spans="1:4" x14ac:dyDescent="0.35">
      <c r="A553" s="18"/>
      <c r="B553" s="13" t="s">
        <v>385</v>
      </c>
      <c r="C553" s="19"/>
      <c r="D553" s="21"/>
    </row>
    <row r="554" spans="1:4" ht="23" x14ac:dyDescent="0.35">
      <c r="A554" s="18" t="s">
        <v>2338</v>
      </c>
      <c r="B554" s="13" t="s">
        <v>445</v>
      </c>
      <c r="C554" s="19" t="s">
        <v>44</v>
      </c>
      <c r="D554" s="21">
        <v>2095.44</v>
      </c>
    </row>
    <row r="555" spans="1:4" x14ac:dyDescent="0.35">
      <c r="A555" s="18"/>
      <c r="B555" s="13" t="s">
        <v>385</v>
      </c>
      <c r="C555" s="19"/>
      <c r="D555" s="21"/>
    </row>
    <row r="556" spans="1:4" ht="23" x14ac:dyDescent="0.35">
      <c r="A556" s="18" t="s">
        <v>2339</v>
      </c>
      <c r="B556" s="13" t="s">
        <v>446</v>
      </c>
      <c r="C556" s="19" t="s">
        <v>44</v>
      </c>
      <c r="D556" s="21">
        <v>2351.09</v>
      </c>
    </row>
    <row r="557" spans="1:4" x14ac:dyDescent="0.35">
      <c r="A557" s="18"/>
      <c r="B557" s="13" t="s">
        <v>385</v>
      </c>
      <c r="C557" s="19"/>
      <c r="D557" s="21"/>
    </row>
    <row r="558" spans="1:4" ht="23" x14ac:dyDescent="0.35">
      <c r="A558" s="15" t="s">
        <v>2340</v>
      </c>
      <c r="B558" s="13" t="s">
        <v>447</v>
      </c>
      <c r="C558" s="11" t="s">
        <v>44</v>
      </c>
      <c r="D558" s="17">
        <v>1345.89</v>
      </c>
    </row>
    <row r="559" spans="1:4" ht="23" x14ac:dyDescent="0.35">
      <c r="A559" s="15" t="s">
        <v>2341</v>
      </c>
      <c r="B559" s="13" t="s">
        <v>448</v>
      </c>
      <c r="C559" s="11" t="s">
        <v>44</v>
      </c>
      <c r="D559" s="17">
        <v>1583.35</v>
      </c>
    </row>
    <row r="560" spans="1:4" ht="23" x14ac:dyDescent="0.35">
      <c r="A560" s="15" t="s">
        <v>2342</v>
      </c>
      <c r="B560" s="13" t="s">
        <v>449</v>
      </c>
      <c r="C560" s="11" t="s">
        <v>44</v>
      </c>
      <c r="D560" s="17">
        <v>1820.83</v>
      </c>
    </row>
    <row r="561" spans="1:4" ht="23" x14ac:dyDescent="0.35">
      <c r="A561" s="15" t="s">
        <v>2343</v>
      </c>
      <c r="B561" s="13" t="s">
        <v>450</v>
      </c>
      <c r="C561" s="11" t="s">
        <v>44</v>
      </c>
      <c r="D561" s="17">
        <v>2058.2800000000002</v>
      </c>
    </row>
    <row r="562" spans="1:4" ht="23" x14ac:dyDescent="0.35">
      <c r="A562" s="15" t="s">
        <v>2344</v>
      </c>
      <c r="B562" s="13" t="s">
        <v>451</v>
      </c>
      <c r="C562" s="11" t="s">
        <v>44</v>
      </c>
      <c r="D562" s="17">
        <v>2295.73</v>
      </c>
    </row>
    <row r="563" spans="1:4" ht="23" x14ac:dyDescent="0.35">
      <c r="A563" s="15" t="s">
        <v>2345</v>
      </c>
      <c r="B563" s="13" t="s">
        <v>452</v>
      </c>
      <c r="C563" s="11" t="s">
        <v>44</v>
      </c>
      <c r="D563" s="17">
        <v>2533.19</v>
      </c>
    </row>
    <row r="564" spans="1:4" ht="23" x14ac:dyDescent="0.35">
      <c r="A564" s="15" t="s">
        <v>2346</v>
      </c>
      <c r="B564" s="13" t="s">
        <v>453</v>
      </c>
      <c r="C564" s="11" t="s">
        <v>44</v>
      </c>
      <c r="D564" s="17">
        <v>2770.65</v>
      </c>
    </row>
    <row r="565" spans="1:4" ht="23" x14ac:dyDescent="0.35">
      <c r="A565" s="15" t="s">
        <v>2347</v>
      </c>
      <c r="B565" s="13" t="s">
        <v>454</v>
      </c>
      <c r="C565" s="11" t="s">
        <v>44</v>
      </c>
      <c r="D565" s="17">
        <v>3008.09</v>
      </c>
    </row>
    <row r="566" spans="1:4" ht="23" x14ac:dyDescent="0.35">
      <c r="A566" s="15" t="s">
        <v>2348</v>
      </c>
      <c r="B566" s="13" t="s">
        <v>455</v>
      </c>
      <c r="C566" s="11" t="s">
        <v>44</v>
      </c>
      <c r="D566" s="17">
        <v>3245.56</v>
      </c>
    </row>
    <row r="567" spans="1:4" ht="23" x14ac:dyDescent="0.35">
      <c r="A567" s="15" t="s">
        <v>2349</v>
      </c>
      <c r="B567" s="13" t="s">
        <v>456</v>
      </c>
      <c r="C567" s="11" t="s">
        <v>44</v>
      </c>
      <c r="D567" s="17">
        <v>1558.83</v>
      </c>
    </row>
    <row r="568" spans="1:4" ht="23" x14ac:dyDescent="0.35">
      <c r="A568" s="15" t="s">
        <v>2350</v>
      </c>
      <c r="B568" s="13" t="s">
        <v>457</v>
      </c>
      <c r="C568" s="11" t="s">
        <v>44</v>
      </c>
      <c r="D568" s="17">
        <v>1837.26</v>
      </c>
    </row>
    <row r="569" spans="1:4" ht="23" x14ac:dyDescent="0.35">
      <c r="A569" s="15" t="s">
        <v>2351</v>
      </c>
      <c r="B569" s="13" t="s">
        <v>458</v>
      </c>
      <c r="C569" s="11" t="s">
        <v>44</v>
      </c>
      <c r="D569" s="17">
        <v>2115.6999999999998</v>
      </c>
    </row>
    <row r="570" spans="1:4" ht="23" x14ac:dyDescent="0.35">
      <c r="A570" s="15" t="s">
        <v>2352</v>
      </c>
      <c r="B570" s="13" t="s">
        <v>459</v>
      </c>
      <c r="C570" s="11" t="s">
        <v>44</v>
      </c>
      <c r="D570" s="17">
        <v>2394.14</v>
      </c>
    </row>
    <row r="571" spans="1:4" ht="23" x14ac:dyDescent="0.35">
      <c r="A571" s="15" t="s">
        <v>2353</v>
      </c>
      <c r="B571" s="13" t="s">
        <v>460</v>
      </c>
      <c r="C571" s="11" t="s">
        <v>44</v>
      </c>
      <c r="D571" s="17">
        <v>2672.59</v>
      </c>
    </row>
    <row r="572" spans="1:4" ht="23" x14ac:dyDescent="0.35">
      <c r="A572" s="15" t="s">
        <v>2354</v>
      </c>
      <c r="B572" s="13" t="s">
        <v>461</v>
      </c>
      <c r="C572" s="11" t="s">
        <v>44</v>
      </c>
      <c r="D572" s="17">
        <v>2955.35</v>
      </c>
    </row>
    <row r="573" spans="1:4" ht="23" x14ac:dyDescent="0.35">
      <c r="A573" s="15" t="s">
        <v>2355</v>
      </c>
      <c r="B573" s="13" t="s">
        <v>462</v>
      </c>
      <c r="C573" s="11" t="s">
        <v>44</v>
      </c>
      <c r="D573" s="17">
        <v>3229.48</v>
      </c>
    </row>
    <row r="574" spans="1:4" ht="23" x14ac:dyDescent="0.35">
      <c r="A574" s="15" t="s">
        <v>2356</v>
      </c>
      <c r="B574" s="13" t="s">
        <v>463</v>
      </c>
      <c r="C574" s="11" t="s">
        <v>44</v>
      </c>
      <c r="D574" s="17">
        <v>3507.93</v>
      </c>
    </row>
    <row r="575" spans="1:4" ht="23" x14ac:dyDescent="0.35">
      <c r="A575" s="15" t="s">
        <v>2357</v>
      </c>
      <c r="B575" s="13" t="s">
        <v>464</v>
      </c>
      <c r="C575" s="11" t="s">
        <v>44</v>
      </c>
      <c r="D575" s="17">
        <v>3785.76</v>
      </c>
    </row>
    <row r="576" spans="1:4" ht="23" x14ac:dyDescent="0.35">
      <c r="A576" s="18" t="s">
        <v>2358</v>
      </c>
      <c r="B576" s="13" t="s">
        <v>465</v>
      </c>
      <c r="C576" s="19" t="s">
        <v>44</v>
      </c>
      <c r="D576" s="20">
        <v>287.25</v>
      </c>
    </row>
    <row r="577" spans="1:4" x14ac:dyDescent="0.35">
      <c r="A577" s="18"/>
      <c r="B577" s="13" t="s">
        <v>360</v>
      </c>
      <c r="C577" s="19"/>
      <c r="D577" s="20"/>
    </row>
    <row r="578" spans="1:4" ht="23" x14ac:dyDescent="0.35">
      <c r="A578" s="18" t="s">
        <v>2359</v>
      </c>
      <c r="B578" s="13" t="s">
        <v>466</v>
      </c>
      <c r="C578" s="19" t="s">
        <v>44</v>
      </c>
      <c r="D578" s="20">
        <v>401.36</v>
      </c>
    </row>
    <row r="579" spans="1:4" x14ac:dyDescent="0.35">
      <c r="A579" s="18"/>
      <c r="B579" s="13" t="s">
        <v>360</v>
      </c>
      <c r="C579" s="19"/>
      <c r="D579" s="20"/>
    </row>
    <row r="580" spans="1:4" ht="23" x14ac:dyDescent="0.35">
      <c r="A580" s="18" t="s">
        <v>2360</v>
      </c>
      <c r="B580" s="13" t="s">
        <v>467</v>
      </c>
      <c r="C580" s="19" t="s">
        <v>44</v>
      </c>
      <c r="D580" s="20">
        <v>464.71</v>
      </c>
    </row>
    <row r="581" spans="1:4" x14ac:dyDescent="0.35">
      <c r="A581" s="18"/>
      <c r="B581" s="13" t="s">
        <v>360</v>
      </c>
      <c r="C581" s="19"/>
      <c r="D581" s="20"/>
    </row>
    <row r="582" spans="1:4" ht="23" x14ac:dyDescent="0.35">
      <c r="A582" s="18" t="s">
        <v>2361</v>
      </c>
      <c r="B582" s="13" t="s">
        <v>468</v>
      </c>
      <c r="C582" s="19" t="s">
        <v>44</v>
      </c>
      <c r="D582" s="20">
        <v>544.99</v>
      </c>
    </row>
    <row r="583" spans="1:4" x14ac:dyDescent="0.35">
      <c r="A583" s="18"/>
      <c r="B583" s="13" t="s">
        <v>360</v>
      </c>
      <c r="C583" s="19"/>
      <c r="D583" s="20"/>
    </row>
    <row r="584" spans="1:4" ht="23" x14ac:dyDescent="0.35">
      <c r="A584" s="18" t="s">
        <v>2362</v>
      </c>
      <c r="B584" s="13" t="s">
        <v>469</v>
      </c>
      <c r="C584" s="19" t="s">
        <v>44</v>
      </c>
      <c r="D584" s="20">
        <v>659.09</v>
      </c>
    </row>
    <row r="585" spans="1:4" x14ac:dyDescent="0.35">
      <c r="A585" s="18"/>
      <c r="B585" s="13" t="s">
        <v>360</v>
      </c>
      <c r="C585" s="19"/>
      <c r="D585" s="20"/>
    </row>
    <row r="586" spans="1:4" ht="23" x14ac:dyDescent="0.35">
      <c r="A586" s="18" t="s">
        <v>2363</v>
      </c>
      <c r="B586" s="13" t="s">
        <v>470</v>
      </c>
      <c r="C586" s="19" t="s">
        <v>44</v>
      </c>
      <c r="D586" s="20">
        <v>773.18</v>
      </c>
    </row>
    <row r="587" spans="1:4" x14ac:dyDescent="0.35">
      <c r="A587" s="18"/>
      <c r="B587" s="13" t="s">
        <v>360</v>
      </c>
      <c r="C587" s="19"/>
      <c r="D587" s="20"/>
    </row>
    <row r="588" spans="1:4" ht="23" x14ac:dyDescent="0.35">
      <c r="A588" s="18" t="s">
        <v>2364</v>
      </c>
      <c r="B588" s="13" t="s">
        <v>471</v>
      </c>
      <c r="C588" s="19" t="s">
        <v>44</v>
      </c>
      <c r="D588" s="20">
        <v>887.3</v>
      </c>
    </row>
    <row r="589" spans="1:4" x14ac:dyDescent="0.35">
      <c r="A589" s="18"/>
      <c r="B589" s="13" t="s">
        <v>360</v>
      </c>
      <c r="C589" s="19"/>
      <c r="D589" s="20"/>
    </row>
    <row r="590" spans="1:4" ht="23" x14ac:dyDescent="0.35">
      <c r="A590" s="18" t="s">
        <v>2365</v>
      </c>
      <c r="B590" s="13" t="s">
        <v>472</v>
      </c>
      <c r="C590" s="19" t="s">
        <v>44</v>
      </c>
      <c r="D590" s="21">
        <v>1001.4</v>
      </c>
    </row>
    <row r="591" spans="1:4" x14ac:dyDescent="0.35">
      <c r="A591" s="18"/>
      <c r="B591" s="13" t="s">
        <v>360</v>
      </c>
      <c r="C591" s="19"/>
      <c r="D591" s="21"/>
    </row>
    <row r="592" spans="1:4" ht="23" x14ac:dyDescent="0.35">
      <c r="A592" s="18" t="s">
        <v>2366</v>
      </c>
      <c r="B592" s="13" t="s">
        <v>473</v>
      </c>
      <c r="C592" s="19" t="s">
        <v>44</v>
      </c>
      <c r="D592" s="20">
        <v>572.69000000000005</v>
      </c>
    </row>
    <row r="593" spans="1:4" x14ac:dyDescent="0.35">
      <c r="A593" s="18"/>
      <c r="B593" s="13" t="s">
        <v>474</v>
      </c>
      <c r="C593" s="19"/>
      <c r="D593" s="20"/>
    </row>
    <row r="594" spans="1:4" ht="23" x14ac:dyDescent="0.35">
      <c r="A594" s="18" t="s">
        <v>2367</v>
      </c>
      <c r="B594" s="13" t="s">
        <v>475</v>
      </c>
      <c r="C594" s="19" t="s">
        <v>44</v>
      </c>
      <c r="D594" s="20">
        <v>598.67999999999995</v>
      </c>
    </row>
    <row r="595" spans="1:4" x14ac:dyDescent="0.35">
      <c r="A595" s="18"/>
      <c r="B595" s="13" t="s">
        <v>474</v>
      </c>
      <c r="C595" s="19"/>
      <c r="D595" s="20"/>
    </row>
    <row r="596" spans="1:4" ht="23" x14ac:dyDescent="0.35">
      <c r="A596" s="18" t="s">
        <v>2368</v>
      </c>
      <c r="B596" s="13" t="s">
        <v>476</v>
      </c>
      <c r="C596" s="19" t="s">
        <v>44</v>
      </c>
      <c r="D596" s="20">
        <v>669.98</v>
      </c>
    </row>
    <row r="597" spans="1:4" x14ac:dyDescent="0.35">
      <c r="A597" s="18"/>
      <c r="B597" s="13" t="s">
        <v>474</v>
      </c>
      <c r="C597" s="19"/>
      <c r="D597" s="20"/>
    </row>
    <row r="598" spans="1:4" ht="23" x14ac:dyDescent="0.35">
      <c r="A598" s="18" t="s">
        <v>2369</v>
      </c>
      <c r="B598" s="13" t="s">
        <v>477</v>
      </c>
      <c r="C598" s="19" t="s">
        <v>44</v>
      </c>
      <c r="D598" s="20">
        <v>704.41</v>
      </c>
    </row>
    <row r="599" spans="1:4" x14ac:dyDescent="0.35">
      <c r="A599" s="18"/>
      <c r="B599" s="13" t="s">
        <v>474</v>
      </c>
      <c r="C599" s="19"/>
      <c r="D599" s="20"/>
    </row>
    <row r="600" spans="1:4" ht="23" x14ac:dyDescent="0.35">
      <c r="A600" s="18" t="s">
        <v>2370</v>
      </c>
      <c r="B600" s="13" t="s">
        <v>478</v>
      </c>
      <c r="C600" s="19" t="s">
        <v>44</v>
      </c>
      <c r="D600" s="20">
        <v>757.28</v>
      </c>
    </row>
    <row r="601" spans="1:4" x14ac:dyDescent="0.35">
      <c r="A601" s="18"/>
      <c r="B601" s="13" t="s">
        <v>474</v>
      </c>
      <c r="C601" s="19"/>
      <c r="D601" s="20"/>
    </row>
    <row r="602" spans="1:4" ht="23" customHeight="1" x14ac:dyDescent="0.35">
      <c r="A602" s="18" t="s">
        <v>2371</v>
      </c>
      <c r="B602" s="13" t="s">
        <v>479</v>
      </c>
      <c r="C602" s="19" t="s">
        <v>44</v>
      </c>
      <c r="D602" s="20">
        <v>796.01</v>
      </c>
    </row>
    <row r="603" spans="1:4" x14ac:dyDescent="0.35">
      <c r="A603" s="18"/>
      <c r="B603" s="13" t="s">
        <v>474</v>
      </c>
      <c r="C603" s="19"/>
      <c r="D603" s="20"/>
    </row>
    <row r="604" spans="1:4" ht="23" x14ac:dyDescent="0.35">
      <c r="A604" s="18" t="s">
        <v>2372</v>
      </c>
      <c r="B604" s="13" t="s">
        <v>480</v>
      </c>
      <c r="C604" s="19" t="s">
        <v>44</v>
      </c>
      <c r="D604" s="20">
        <v>929.96</v>
      </c>
    </row>
    <row r="605" spans="1:4" x14ac:dyDescent="0.35">
      <c r="A605" s="18"/>
      <c r="B605" s="13" t="s">
        <v>474</v>
      </c>
      <c r="C605" s="19"/>
      <c r="D605" s="20"/>
    </row>
    <row r="606" spans="1:4" ht="23" x14ac:dyDescent="0.35">
      <c r="A606" s="18" t="s">
        <v>2373</v>
      </c>
      <c r="B606" s="13" t="s">
        <v>481</v>
      </c>
      <c r="C606" s="19" t="s">
        <v>44</v>
      </c>
      <c r="D606" s="21">
        <v>1031.78</v>
      </c>
    </row>
    <row r="607" spans="1:4" x14ac:dyDescent="0.35">
      <c r="A607" s="18"/>
      <c r="B607" s="13" t="s">
        <v>474</v>
      </c>
      <c r="C607" s="19"/>
      <c r="D607" s="21"/>
    </row>
    <row r="608" spans="1:4" ht="23" x14ac:dyDescent="0.35">
      <c r="A608" s="15" t="s">
        <v>2374</v>
      </c>
      <c r="B608" s="13" t="s">
        <v>482</v>
      </c>
      <c r="C608" s="11" t="s">
        <v>44</v>
      </c>
      <c r="D608" s="12">
        <v>691.01</v>
      </c>
    </row>
    <row r="609" spans="1:4" ht="23" x14ac:dyDescent="0.35">
      <c r="A609" s="15" t="s">
        <v>2375</v>
      </c>
      <c r="B609" s="13" t="s">
        <v>483</v>
      </c>
      <c r="C609" s="11" t="s">
        <v>44</v>
      </c>
      <c r="D609" s="12">
        <v>805.65</v>
      </c>
    </row>
    <row r="610" spans="1:4" ht="23" x14ac:dyDescent="0.35">
      <c r="A610" s="15" t="s">
        <v>2376</v>
      </c>
      <c r="B610" s="13" t="s">
        <v>484</v>
      </c>
      <c r="C610" s="11" t="s">
        <v>44</v>
      </c>
      <c r="D610" s="12">
        <v>895.21</v>
      </c>
    </row>
    <row r="611" spans="1:4" ht="23" x14ac:dyDescent="0.35">
      <c r="A611" s="15" t="s">
        <v>2377</v>
      </c>
      <c r="B611" s="13" t="s">
        <v>485</v>
      </c>
      <c r="C611" s="11" t="s">
        <v>44</v>
      </c>
      <c r="D611" s="12">
        <v>720.04</v>
      </c>
    </row>
    <row r="612" spans="1:4" ht="23" x14ac:dyDescent="0.35">
      <c r="A612" s="15" t="s">
        <v>2378</v>
      </c>
      <c r="B612" s="13" t="s">
        <v>486</v>
      </c>
      <c r="C612" s="11" t="s">
        <v>44</v>
      </c>
      <c r="D612" s="12">
        <v>784.58</v>
      </c>
    </row>
    <row r="613" spans="1:4" ht="23" x14ac:dyDescent="0.35">
      <c r="A613" s="15" t="s">
        <v>2379</v>
      </c>
      <c r="B613" s="13" t="s">
        <v>487</v>
      </c>
      <c r="C613" s="11" t="s">
        <v>44</v>
      </c>
      <c r="D613" s="12">
        <v>815.45</v>
      </c>
    </row>
    <row r="614" spans="1:4" ht="23" x14ac:dyDescent="0.35">
      <c r="A614" s="15" t="s">
        <v>2380</v>
      </c>
      <c r="B614" s="13" t="s">
        <v>488</v>
      </c>
      <c r="C614" s="11" t="s">
        <v>44</v>
      </c>
      <c r="D614" s="12">
        <v>877.19</v>
      </c>
    </row>
    <row r="615" spans="1:4" ht="23" x14ac:dyDescent="0.35">
      <c r="A615" s="15" t="s">
        <v>2381</v>
      </c>
      <c r="B615" s="13" t="s">
        <v>489</v>
      </c>
      <c r="C615" s="11" t="s">
        <v>44</v>
      </c>
      <c r="D615" s="12">
        <v>962.81</v>
      </c>
    </row>
    <row r="616" spans="1:4" ht="23" x14ac:dyDescent="0.35">
      <c r="A616" s="15" t="s">
        <v>2382</v>
      </c>
      <c r="B616" s="13" t="s">
        <v>490</v>
      </c>
      <c r="C616" s="11" t="s">
        <v>44</v>
      </c>
      <c r="D616" s="17">
        <v>1034.3599999999999</v>
      </c>
    </row>
    <row r="617" spans="1:4" ht="23" x14ac:dyDescent="0.35">
      <c r="A617" s="15" t="s">
        <v>2383</v>
      </c>
      <c r="B617" s="13" t="s">
        <v>491</v>
      </c>
      <c r="C617" s="11" t="s">
        <v>44</v>
      </c>
      <c r="D617" s="17">
        <v>1105.95</v>
      </c>
    </row>
    <row r="618" spans="1:4" ht="23" x14ac:dyDescent="0.35">
      <c r="A618" s="15" t="s">
        <v>2384</v>
      </c>
      <c r="B618" s="13" t="s">
        <v>492</v>
      </c>
      <c r="C618" s="11" t="s">
        <v>44</v>
      </c>
      <c r="D618" s="17">
        <v>1183.1099999999999</v>
      </c>
    </row>
    <row r="619" spans="1:4" x14ac:dyDescent="0.35">
      <c r="A619" s="15" t="s">
        <v>2385</v>
      </c>
      <c r="B619" s="13" t="s">
        <v>493</v>
      </c>
      <c r="C619" s="11" t="s">
        <v>44</v>
      </c>
      <c r="D619" s="12">
        <v>849.96</v>
      </c>
    </row>
    <row r="620" spans="1:4" x14ac:dyDescent="0.35">
      <c r="A620" s="15" t="s">
        <v>2386</v>
      </c>
      <c r="B620" s="13" t="s">
        <v>494</v>
      </c>
      <c r="C620" s="11" t="s">
        <v>44</v>
      </c>
      <c r="D620" s="17">
        <v>1109.9100000000001</v>
      </c>
    </row>
    <row r="621" spans="1:4" ht="23" customHeight="1" x14ac:dyDescent="0.35">
      <c r="A621" s="15" t="s">
        <v>2387</v>
      </c>
      <c r="B621" s="13" t="s">
        <v>495</v>
      </c>
      <c r="C621" s="11" t="s">
        <v>44</v>
      </c>
      <c r="D621" s="17">
        <v>1224.81</v>
      </c>
    </row>
    <row r="622" spans="1:4" x14ac:dyDescent="0.35">
      <c r="A622" s="15" t="s">
        <v>2388</v>
      </c>
      <c r="B622" s="13" t="s">
        <v>496</v>
      </c>
      <c r="C622" s="11" t="s">
        <v>44</v>
      </c>
      <c r="D622" s="17">
        <v>1518.09</v>
      </c>
    </row>
    <row r="623" spans="1:4" ht="23" x14ac:dyDescent="0.35">
      <c r="A623" s="15" t="s">
        <v>2389</v>
      </c>
      <c r="B623" s="13" t="s">
        <v>497</v>
      </c>
      <c r="C623" s="11" t="s">
        <v>44</v>
      </c>
      <c r="D623" s="12">
        <v>985.04</v>
      </c>
    </row>
    <row r="624" spans="1:4" ht="23" x14ac:dyDescent="0.35">
      <c r="A624" s="15" t="s">
        <v>2390</v>
      </c>
      <c r="B624" s="13" t="s">
        <v>498</v>
      </c>
      <c r="C624" s="11" t="s">
        <v>44</v>
      </c>
      <c r="D624" s="12">
        <v>744.19</v>
      </c>
    </row>
    <row r="625" spans="1:4" ht="23" x14ac:dyDescent="0.35">
      <c r="A625" s="15" t="s">
        <v>2391</v>
      </c>
      <c r="B625" s="13" t="s">
        <v>499</v>
      </c>
      <c r="C625" s="11" t="s">
        <v>44</v>
      </c>
      <c r="D625" s="12">
        <v>798.76</v>
      </c>
    </row>
    <row r="626" spans="1:4" ht="23" x14ac:dyDescent="0.35">
      <c r="A626" s="15" t="s">
        <v>2392</v>
      </c>
      <c r="B626" s="13" t="s">
        <v>500</v>
      </c>
      <c r="C626" s="11" t="s">
        <v>44</v>
      </c>
      <c r="D626" s="17">
        <v>1126.3499999999999</v>
      </c>
    </row>
    <row r="627" spans="1:4" ht="23" x14ac:dyDescent="0.35">
      <c r="A627" s="15" t="s">
        <v>2393</v>
      </c>
      <c r="B627" s="13" t="s">
        <v>501</v>
      </c>
      <c r="C627" s="11" t="s">
        <v>44</v>
      </c>
      <c r="D627" s="12">
        <v>820.13</v>
      </c>
    </row>
    <row r="628" spans="1:4" x14ac:dyDescent="0.35">
      <c r="A628" s="18" t="s">
        <v>2394</v>
      </c>
      <c r="B628" s="13" t="s">
        <v>502</v>
      </c>
      <c r="C628" s="19" t="s">
        <v>44</v>
      </c>
      <c r="D628" s="20">
        <v>671.59</v>
      </c>
    </row>
    <row r="629" spans="1:4" x14ac:dyDescent="0.35">
      <c r="A629" s="18"/>
      <c r="B629" s="13" t="s">
        <v>503</v>
      </c>
      <c r="C629" s="19"/>
      <c r="D629" s="20"/>
    </row>
    <row r="630" spans="1:4" x14ac:dyDescent="0.35">
      <c r="A630" s="18" t="s">
        <v>2395</v>
      </c>
      <c r="B630" s="13" t="s">
        <v>504</v>
      </c>
      <c r="C630" s="19" t="s">
        <v>44</v>
      </c>
      <c r="D630" s="20">
        <v>732.11</v>
      </c>
    </row>
    <row r="631" spans="1:4" x14ac:dyDescent="0.35">
      <c r="A631" s="18"/>
      <c r="B631" s="13" t="s">
        <v>503</v>
      </c>
      <c r="C631" s="19"/>
      <c r="D631" s="20"/>
    </row>
    <row r="632" spans="1:4" x14ac:dyDescent="0.35">
      <c r="A632" s="18" t="s">
        <v>2396</v>
      </c>
      <c r="B632" s="13" t="s">
        <v>505</v>
      </c>
      <c r="C632" s="19" t="s">
        <v>44</v>
      </c>
      <c r="D632" s="20">
        <v>814.84</v>
      </c>
    </row>
    <row r="633" spans="1:4" ht="23" customHeight="1" x14ac:dyDescent="0.35">
      <c r="A633" s="18"/>
      <c r="B633" s="13" t="s">
        <v>503</v>
      </c>
      <c r="C633" s="19"/>
      <c r="D633" s="20"/>
    </row>
    <row r="634" spans="1:4" x14ac:dyDescent="0.35">
      <c r="A634" s="18" t="s">
        <v>2397</v>
      </c>
      <c r="B634" s="13" t="s">
        <v>506</v>
      </c>
      <c r="C634" s="19" t="s">
        <v>44</v>
      </c>
      <c r="D634" s="20">
        <v>884.39</v>
      </c>
    </row>
    <row r="635" spans="1:4" x14ac:dyDescent="0.35">
      <c r="A635" s="18"/>
      <c r="B635" s="13" t="s">
        <v>503</v>
      </c>
      <c r="C635" s="19"/>
      <c r="D635" s="20"/>
    </row>
    <row r="636" spans="1:4" x14ac:dyDescent="0.35">
      <c r="A636" s="18" t="s">
        <v>2398</v>
      </c>
      <c r="B636" s="13" t="s">
        <v>507</v>
      </c>
      <c r="C636" s="19" t="s">
        <v>44</v>
      </c>
      <c r="D636" s="20">
        <v>970.08</v>
      </c>
    </row>
    <row r="637" spans="1:4" x14ac:dyDescent="0.35">
      <c r="A637" s="18"/>
      <c r="B637" s="13" t="s">
        <v>503</v>
      </c>
      <c r="C637" s="19"/>
      <c r="D637" s="20"/>
    </row>
    <row r="638" spans="1:4" x14ac:dyDescent="0.35">
      <c r="A638" s="18" t="s">
        <v>2399</v>
      </c>
      <c r="B638" s="13" t="s">
        <v>508</v>
      </c>
      <c r="C638" s="19" t="s">
        <v>44</v>
      </c>
      <c r="D638" s="21">
        <v>1041.71</v>
      </c>
    </row>
    <row r="639" spans="1:4" x14ac:dyDescent="0.35">
      <c r="A639" s="18"/>
      <c r="B639" s="13" t="s">
        <v>503</v>
      </c>
      <c r="C639" s="19"/>
      <c r="D639" s="21"/>
    </row>
    <row r="640" spans="1:4" x14ac:dyDescent="0.35">
      <c r="A640" s="18" t="s">
        <v>2400</v>
      </c>
      <c r="B640" s="13" t="s">
        <v>509</v>
      </c>
      <c r="C640" s="19" t="s">
        <v>44</v>
      </c>
      <c r="D640" s="21">
        <v>1113.31</v>
      </c>
    </row>
    <row r="641" spans="1:4" x14ac:dyDescent="0.35">
      <c r="A641" s="18"/>
      <c r="B641" s="13" t="s">
        <v>503</v>
      </c>
      <c r="C641" s="19"/>
      <c r="D641" s="21"/>
    </row>
    <row r="642" spans="1:4" x14ac:dyDescent="0.35">
      <c r="A642" s="18" t="s">
        <v>2401</v>
      </c>
      <c r="B642" s="13" t="s">
        <v>510</v>
      </c>
      <c r="C642" s="19" t="s">
        <v>44</v>
      </c>
      <c r="D642" s="21">
        <v>1186.3900000000001</v>
      </c>
    </row>
    <row r="643" spans="1:4" x14ac:dyDescent="0.35">
      <c r="A643" s="18"/>
      <c r="B643" s="13" t="s">
        <v>503</v>
      </c>
      <c r="C643" s="19"/>
      <c r="D643" s="21"/>
    </row>
    <row r="644" spans="1:4" x14ac:dyDescent="0.35">
      <c r="A644" s="18" t="s">
        <v>2402</v>
      </c>
      <c r="B644" s="13" t="s">
        <v>511</v>
      </c>
      <c r="C644" s="19" t="s">
        <v>44</v>
      </c>
      <c r="D644" s="21">
        <v>1261.53</v>
      </c>
    </row>
    <row r="645" spans="1:4" ht="23" customHeight="1" x14ac:dyDescent="0.35">
      <c r="A645" s="18"/>
      <c r="B645" s="13" t="s">
        <v>503</v>
      </c>
      <c r="C645" s="19"/>
      <c r="D645" s="21"/>
    </row>
    <row r="646" spans="1:4" x14ac:dyDescent="0.35">
      <c r="A646" s="18" t="s">
        <v>2403</v>
      </c>
      <c r="B646" s="13" t="s">
        <v>512</v>
      </c>
      <c r="C646" s="19" t="s">
        <v>44</v>
      </c>
      <c r="D646" s="21">
        <v>1336.66</v>
      </c>
    </row>
    <row r="647" spans="1:4" x14ac:dyDescent="0.35">
      <c r="A647" s="18"/>
      <c r="B647" s="13" t="s">
        <v>503</v>
      </c>
      <c r="C647" s="19"/>
      <c r="D647" s="21"/>
    </row>
    <row r="648" spans="1:4" x14ac:dyDescent="0.35">
      <c r="A648" s="18" t="s">
        <v>2404</v>
      </c>
      <c r="B648" s="13" t="s">
        <v>513</v>
      </c>
      <c r="C648" s="19" t="s">
        <v>44</v>
      </c>
      <c r="D648" s="21">
        <v>1411.81</v>
      </c>
    </row>
    <row r="649" spans="1:4" x14ac:dyDescent="0.35">
      <c r="A649" s="18"/>
      <c r="B649" s="13" t="s">
        <v>503</v>
      </c>
      <c r="C649" s="19"/>
      <c r="D649" s="21"/>
    </row>
    <row r="650" spans="1:4" x14ac:dyDescent="0.35">
      <c r="A650" s="18" t="s">
        <v>2405</v>
      </c>
      <c r="B650" s="13" t="s">
        <v>514</v>
      </c>
      <c r="C650" s="19" t="s">
        <v>44</v>
      </c>
      <c r="D650" s="21">
        <v>1484.89</v>
      </c>
    </row>
    <row r="651" spans="1:4" x14ac:dyDescent="0.35">
      <c r="A651" s="18"/>
      <c r="B651" s="13" t="s">
        <v>503</v>
      </c>
      <c r="C651" s="19"/>
      <c r="D651" s="21"/>
    </row>
    <row r="652" spans="1:4" x14ac:dyDescent="0.35">
      <c r="A652" s="18" t="s">
        <v>2406</v>
      </c>
      <c r="B652" s="13" t="s">
        <v>515</v>
      </c>
      <c r="C652" s="19" t="s">
        <v>44</v>
      </c>
      <c r="D652" s="21">
        <v>1560.03</v>
      </c>
    </row>
    <row r="653" spans="1:4" x14ac:dyDescent="0.35">
      <c r="A653" s="18"/>
      <c r="B653" s="13" t="s">
        <v>503</v>
      </c>
      <c r="C653" s="19"/>
      <c r="D653" s="21"/>
    </row>
    <row r="654" spans="1:4" x14ac:dyDescent="0.35">
      <c r="A654" s="18" t="s">
        <v>2407</v>
      </c>
      <c r="B654" s="13" t="s">
        <v>516</v>
      </c>
      <c r="C654" s="19" t="s">
        <v>44</v>
      </c>
      <c r="D654" s="21">
        <v>1858.51</v>
      </c>
    </row>
    <row r="655" spans="1:4" x14ac:dyDescent="0.35">
      <c r="A655" s="18"/>
      <c r="B655" s="13" t="s">
        <v>503</v>
      </c>
      <c r="C655" s="19"/>
      <c r="D655" s="21"/>
    </row>
    <row r="656" spans="1:4" ht="23" customHeight="1" x14ac:dyDescent="0.35">
      <c r="A656" s="18" t="s">
        <v>2408</v>
      </c>
      <c r="B656" s="13" t="s">
        <v>517</v>
      </c>
      <c r="C656" s="19" t="s">
        <v>44</v>
      </c>
      <c r="D656" s="21">
        <v>2149.48</v>
      </c>
    </row>
    <row r="657" spans="1:4" x14ac:dyDescent="0.35">
      <c r="A657" s="18"/>
      <c r="B657" s="13" t="s">
        <v>503</v>
      </c>
      <c r="C657" s="19"/>
      <c r="D657" s="21"/>
    </row>
    <row r="658" spans="1:4" x14ac:dyDescent="0.35">
      <c r="A658" s="15" t="s">
        <v>2409</v>
      </c>
      <c r="B658" s="13" t="s">
        <v>518</v>
      </c>
      <c r="C658" s="11" t="s">
        <v>44</v>
      </c>
      <c r="D658" s="12">
        <v>722.39</v>
      </c>
    </row>
    <row r="659" spans="1:4" x14ac:dyDescent="0.35">
      <c r="A659" s="15" t="s">
        <v>2410</v>
      </c>
      <c r="B659" s="13" t="s">
        <v>519</v>
      </c>
      <c r="C659" s="11" t="s">
        <v>44</v>
      </c>
      <c r="D659" s="12">
        <v>817.36</v>
      </c>
    </row>
    <row r="660" spans="1:4" x14ac:dyDescent="0.35">
      <c r="A660" s="15" t="s">
        <v>2411</v>
      </c>
      <c r="B660" s="13" t="s">
        <v>520</v>
      </c>
      <c r="C660" s="11" t="s">
        <v>44</v>
      </c>
      <c r="D660" s="12">
        <v>928.99</v>
      </c>
    </row>
    <row r="661" spans="1:4" x14ac:dyDescent="0.35">
      <c r="A661" s="15" t="s">
        <v>2412</v>
      </c>
      <c r="B661" s="13" t="s">
        <v>521</v>
      </c>
      <c r="C661" s="11" t="s">
        <v>44</v>
      </c>
      <c r="D661" s="17">
        <v>1032.29</v>
      </c>
    </row>
    <row r="662" spans="1:4" x14ac:dyDescent="0.35">
      <c r="A662" s="15" t="s">
        <v>2413</v>
      </c>
      <c r="B662" s="13" t="s">
        <v>522</v>
      </c>
      <c r="C662" s="11" t="s">
        <v>44</v>
      </c>
      <c r="D662" s="17">
        <v>1137.6600000000001</v>
      </c>
    </row>
    <row r="663" spans="1:4" x14ac:dyDescent="0.35">
      <c r="A663" s="15" t="s">
        <v>2414</v>
      </c>
      <c r="B663" s="13" t="s">
        <v>523</v>
      </c>
      <c r="C663" s="11" t="s">
        <v>44</v>
      </c>
      <c r="D663" s="17">
        <v>1240.98</v>
      </c>
    </row>
    <row r="664" spans="1:4" x14ac:dyDescent="0.35">
      <c r="A664" s="15" t="s">
        <v>2415</v>
      </c>
      <c r="B664" s="13" t="s">
        <v>524</v>
      </c>
      <c r="C664" s="11" t="s">
        <v>44</v>
      </c>
      <c r="D664" s="17">
        <v>1344.28</v>
      </c>
    </row>
    <row r="665" spans="1:4" x14ac:dyDescent="0.35">
      <c r="A665" s="15" t="s">
        <v>2416</v>
      </c>
      <c r="B665" s="13" t="s">
        <v>525</v>
      </c>
      <c r="C665" s="11" t="s">
        <v>44</v>
      </c>
      <c r="D665" s="17">
        <v>1447.59</v>
      </c>
    </row>
    <row r="666" spans="1:4" x14ac:dyDescent="0.35">
      <c r="A666" s="15" t="s">
        <v>2417</v>
      </c>
      <c r="B666" s="13" t="s">
        <v>526</v>
      </c>
      <c r="C666" s="11" t="s">
        <v>44</v>
      </c>
      <c r="D666" s="17">
        <v>1552.95</v>
      </c>
    </row>
    <row r="667" spans="1:4" x14ac:dyDescent="0.35">
      <c r="A667" s="15" t="s">
        <v>2418</v>
      </c>
      <c r="B667" s="13" t="s">
        <v>527</v>
      </c>
      <c r="C667" s="11" t="s">
        <v>44</v>
      </c>
      <c r="D667" s="17">
        <v>1656.25</v>
      </c>
    </row>
    <row r="668" spans="1:4" ht="23" customHeight="1" x14ac:dyDescent="0.35">
      <c r="A668" s="15" t="s">
        <v>2419</v>
      </c>
      <c r="B668" s="13" t="s">
        <v>528</v>
      </c>
      <c r="C668" s="11" t="s">
        <v>44</v>
      </c>
      <c r="D668" s="17">
        <v>1759.56</v>
      </c>
    </row>
    <row r="669" spans="1:4" ht="23" x14ac:dyDescent="0.35">
      <c r="A669" s="15" t="s">
        <v>2420</v>
      </c>
      <c r="B669" s="13" t="s">
        <v>529</v>
      </c>
      <c r="C669" s="11" t="s">
        <v>44</v>
      </c>
      <c r="D669" s="12">
        <v>550.42999999999995</v>
      </c>
    </row>
    <row r="670" spans="1:4" ht="23" x14ac:dyDescent="0.35">
      <c r="A670" s="15" t="s">
        <v>2421</v>
      </c>
      <c r="B670" s="13" t="s">
        <v>530</v>
      </c>
      <c r="C670" s="11" t="s">
        <v>44</v>
      </c>
      <c r="D670" s="12">
        <v>649.78</v>
      </c>
    </row>
    <row r="671" spans="1:4" ht="23" x14ac:dyDescent="0.35">
      <c r="A671" s="15" t="s">
        <v>2422</v>
      </c>
      <c r="B671" s="13" t="s">
        <v>531</v>
      </c>
      <c r="C671" s="11" t="s">
        <v>44</v>
      </c>
      <c r="D671" s="12">
        <v>719.99</v>
      </c>
    </row>
    <row r="672" spans="1:4" x14ac:dyDescent="0.35">
      <c r="A672" s="15" t="s">
        <v>2423</v>
      </c>
      <c r="B672" s="13" t="s">
        <v>532</v>
      </c>
      <c r="C672" s="11" t="s">
        <v>44</v>
      </c>
      <c r="D672" s="12">
        <v>57.19</v>
      </c>
    </row>
    <row r="673" spans="1:4" x14ac:dyDescent="0.35">
      <c r="A673" s="15" t="s">
        <v>2424</v>
      </c>
      <c r="B673" s="13" t="s">
        <v>533</v>
      </c>
      <c r="C673" s="11" t="s">
        <v>44</v>
      </c>
      <c r="D673" s="12">
        <v>62.93</v>
      </c>
    </row>
    <row r="674" spans="1:4" x14ac:dyDescent="0.35">
      <c r="A674" s="15" t="s">
        <v>2425</v>
      </c>
      <c r="B674" s="13" t="s">
        <v>534</v>
      </c>
      <c r="C674" s="11" t="s">
        <v>44</v>
      </c>
      <c r="D674" s="12">
        <v>78.66</v>
      </c>
    </row>
    <row r="675" spans="1:4" x14ac:dyDescent="0.35">
      <c r="A675" s="15" t="s">
        <v>2426</v>
      </c>
      <c r="B675" s="13" t="s">
        <v>535</v>
      </c>
      <c r="C675" s="11" t="s">
        <v>44</v>
      </c>
      <c r="D675" s="12">
        <v>488.76</v>
      </c>
    </row>
    <row r="676" spans="1:4" x14ac:dyDescent="0.35">
      <c r="A676" s="15" t="s">
        <v>2427</v>
      </c>
      <c r="B676" s="13" t="s">
        <v>536</v>
      </c>
      <c r="C676" s="11" t="s">
        <v>44</v>
      </c>
      <c r="D676" s="12">
        <v>489.93</v>
      </c>
    </row>
    <row r="677" spans="1:4" x14ac:dyDescent="0.35">
      <c r="A677" s="15" t="s">
        <v>2428</v>
      </c>
      <c r="B677" s="13" t="s">
        <v>537</v>
      </c>
      <c r="C677" s="11" t="s">
        <v>44</v>
      </c>
      <c r="D677" s="12">
        <v>504.05</v>
      </c>
    </row>
    <row r="678" spans="1:4" x14ac:dyDescent="0.35">
      <c r="A678" s="15" t="s">
        <v>2429</v>
      </c>
      <c r="B678" s="13" t="s">
        <v>538</v>
      </c>
      <c r="C678" s="11" t="s">
        <v>44</v>
      </c>
      <c r="D678" s="12">
        <v>418.4</v>
      </c>
    </row>
    <row r="679" spans="1:4" ht="34.5" x14ac:dyDescent="0.35">
      <c r="A679" s="15" t="s">
        <v>2430</v>
      </c>
      <c r="B679" s="13" t="s">
        <v>539</v>
      </c>
      <c r="C679" s="11" t="s">
        <v>44</v>
      </c>
      <c r="D679" s="12">
        <v>946.95</v>
      </c>
    </row>
    <row r="680" spans="1:4" ht="34.5" x14ac:dyDescent="0.35">
      <c r="A680" s="15" t="s">
        <v>2431</v>
      </c>
      <c r="B680" s="13" t="s">
        <v>540</v>
      </c>
      <c r="C680" s="11" t="s">
        <v>44</v>
      </c>
      <c r="D680" s="12">
        <v>996.09</v>
      </c>
    </row>
    <row r="681" spans="1:4" ht="34.5" x14ac:dyDescent="0.35">
      <c r="A681" s="15" t="s">
        <v>2432</v>
      </c>
      <c r="B681" s="13" t="s">
        <v>541</v>
      </c>
      <c r="C681" s="11" t="s">
        <v>44</v>
      </c>
      <c r="D681" s="17">
        <v>1124.4000000000001</v>
      </c>
    </row>
    <row r="682" spans="1:4" ht="23" x14ac:dyDescent="0.35">
      <c r="A682" s="15" t="s">
        <v>2433</v>
      </c>
      <c r="B682" s="13" t="s">
        <v>542</v>
      </c>
      <c r="C682" s="11" t="s">
        <v>44</v>
      </c>
      <c r="D682" s="12">
        <v>996.1</v>
      </c>
    </row>
    <row r="683" spans="1:4" ht="23" x14ac:dyDescent="0.35">
      <c r="A683" s="15" t="s">
        <v>2434</v>
      </c>
      <c r="B683" s="13" t="s">
        <v>543</v>
      </c>
      <c r="C683" s="11" t="s">
        <v>44</v>
      </c>
      <c r="D683" s="17">
        <v>1050.7</v>
      </c>
    </row>
    <row r="684" spans="1:4" ht="23" x14ac:dyDescent="0.35">
      <c r="A684" s="15" t="s">
        <v>2435</v>
      </c>
      <c r="B684" s="13" t="s">
        <v>544</v>
      </c>
      <c r="C684" s="11" t="s">
        <v>44</v>
      </c>
      <c r="D684" s="17">
        <v>1214.5</v>
      </c>
    </row>
    <row r="685" spans="1:4" ht="23" x14ac:dyDescent="0.35">
      <c r="A685" s="15" t="s">
        <v>2436</v>
      </c>
      <c r="B685" s="13" t="s">
        <v>545</v>
      </c>
      <c r="C685" s="11" t="s">
        <v>44</v>
      </c>
      <c r="D685" s="17">
        <v>1077.99</v>
      </c>
    </row>
    <row r="686" spans="1:4" ht="23" x14ac:dyDescent="0.35">
      <c r="A686" s="15" t="s">
        <v>2437</v>
      </c>
      <c r="B686" s="13" t="s">
        <v>546</v>
      </c>
      <c r="C686" s="11" t="s">
        <v>44</v>
      </c>
      <c r="D686" s="17">
        <v>1132.5999999999999</v>
      </c>
    </row>
    <row r="687" spans="1:4" ht="23" customHeight="1" x14ac:dyDescent="0.35">
      <c r="A687" s="15" t="s">
        <v>2438</v>
      </c>
      <c r="B687" s="13" t="s">
        <v>547</v>
      </c>
      <c r="C687" s="11" t="s">
        <v>44</v>
      </c>
      <c r="D687" s="17">
        <v>1290.95</v>
      </c>
    </row>
    <row r="688" spans="1:4" ht="46" x14ac:dyDescent="0.35">
      <c r="A688" s="15" t="s">
        <v>2439</v>
      </c>
      <c r="B688" s="13" t="s">
        <v>548</v>
      </c>
      <c r="C688" s="11" t="s">
        <v>44</v>
      </c>
      <c r="D688" s="17">
        <v>1028.8399999999999</v>
      </c>
    </row>
    <row r="689" spans="1:4" ht="23" customHeight="1" x14ac:dyDescent="0.35">
      <c r="A689" s="15" t="s">
        <v>2440</v>
      </c>
      <c r="B689" s="13" t="s">
        <v>549</v>
      </c>
      <c r="C689" s="11" t="s">
        <v>44</v>
      </c>
      <c r="D689" s="17">
        <v>1077.99</v>
      </c>
    </row>
    <row r="690" spans="1:4" ht="46" x14ac:dyDescent="0.35">
      <c r="A690" s="15" t="s">
        <v>2441</v>
      </c>
      <c r="B690" s="13" t="s">
        <v>550</v>
      </c>
      <c r="C690" s="11" t="s">
        <v>44</v>
      </c>
      <c r="D690" s="17">
        <v>1192.6500000000001</v>
      </c>
    </row>
    <row r="691" spans="1:4" ht="46" x14ac:dyDescent="0.35">
      <c r="A691" s="15" t="s">
        <v>2442</v>
      </c>
      <c r="B691" s="13" t="s">
        <v>551</v>
      </c>
      <c r="C691" s="11" t="s">
        <v>44</v>
      </c>
      <c r="D691" s="17">
        <v>1077.99</v>
      </c>
    </row>
    <row r="692" spans="1:4" ht="46" x14ac:dyDescent="0.35">
      <c r="A692" s="15" t="s">
        <v>2443</v>
      </c>
      <c r="B692" s="13" t="s">
        <v>552</v>
      </c>
      <c r="C692" s="11" t="s">
        <v>44</v>
      </c>
      <c r="D692" s="17">
        <v>1132.5999999999999</v>
      </c>
    </row>
    <row r="693" spans="1:4" ht="46" x14ac:dyDescent="0.35">
      <c r="A693" s="15" t="s">
        <v>2444</v>
      </c>
      <c r="B693" s="13" t="s">
        <v>553</v>
      </c>
      <c r="C693" s="11" t="s">
        <v>44</v>
      </c>
      <c r="D693" s="17">
        <v>1282.75</v>
      </c>
    </row>
    <row r="694" spans="1:4" ht="34.5" x14ac:dyDescent="0.35">
      <c r="A694" s="15" t="s">
        <v>2445</v>
      </c>
      <c r="B694" s="13" t="s">
        <v>554</v>
      </c>
      <c r="C694" s="11" t="s">
        <v>44</v>
      </c>
      <c r="D694" s="12">
        <v>676.59</v>
      </c>
    </row>
    <row r="695" spans="1:4" ht="34.5" x14ac:dyDescent="0.35">
      <c r="A695" s="15" t="s">
        <v>2446</v>
      </c>
      <c r="B695" s="13" t="s">
        <v>555</v>
      </c>
      <c r="C695" s="11" t="s">
        <v>44</v>
      </c>
      <c r="D695" s="12">
        <v>706.61</v>
      </c>
    </row>
    <row r="696" spans="1:4" ht="34.5" x14ac:dyDescent="0.35">
      <c r="A696" s="15" t="s">
        <v>2447</v>
      </c>
      <c r="B696" s="13" t="s">
        <v>556</v>
      </c>
      <c r="C696" s="11" t="s">
        <v>44</v>
      </c>
      <c r="D696" s="12">
        <v>788.53</v>
      </c>
    </row>
    <row r="697" spans="1:4" ht="34.5" x14ac:dyDescent="0.35">
      <c r="A697" s="15" t="s">
        <v>2448</v>
      </c>
      <c r="B697" s="13" t="s">
        <v>557</v>
      </c>
      <c r="C697" s="11" t="s">
        <v>44</v>
      </c>
      <c r="D697" s="12">
        <v>706.61</v>
      </c>
    </row>
    <row r="698" spans="1:4" ht="34.5" x14ac:dyDescent="0.35">
      <c r="A698" s="15" t="s">
        <v>2449</v>
      </c>
      <c r="B698" s="13" t="s">
        <v>558</v>
      </c>
      <c r="C698" s="11" t="s">
        <v>44</v>
      </c>
      <c r="D698" s="12">
        <v>854.05</v>
      </c>
    </row>
    <row r="699" spans="1:4" ht="23" x14ac:dyDescent="0.35">
      <c r="A699" s="15" t="s">
        <v>2450</v>
      </c>
      <c r="B699" s="13" t="s">
        <v>559</v>
      </c>
      <c r="C699" s="11" t="s">
        <v>44</v>
      </c>
      <c r="D699" s="12">
        <v>490.94</v>
      </c>
    </row>
    <row r="700" spans="1:4" ht="23" x14ac:dyDescent="0.35">
      <c r="A700" s="15" t="s">
        <v>2451</v>
      </c>
      <c r="B700" s="13" t="s">
        <v>560</v>
      </c>
      <c r="C700" s="11" t="s">
        <v>44</v>
      </c>
      <c r="D700" s="12">
        <v>540.09</v>
      </c>
    </row>
    <row r="701" spans="1:4" ht="23" x14ac:dyDescent="0.35">
      <c r="A701" s="15" t="s">
        <v>2452</v>
      </c>
      <c r="B701" s="13" t="s">
        <v>561</v>
      </c>
      <c r="C701" s="11" t="s">
        <v>44</v>
      </c>
      <c r="D701" s="12">
        <v>512.78</v>
      </c>
    </row>
    <row r="702" spans="1:4" ht="23" x14ac:dyDescent="0.35">
      <c r="A702" s="15" t="s">
        <v>2453</v>
      </c>
      <c r="B702" s="13" t="s">
        <v>562</v>
      </c>
      <c r="C702" s="11" t="s">
        <v>44</v>
      </c>
      <c r="D702" s="12">
        <v>567.39</v>
      </c>
    </row>
    <row r="703" spans="1:4" ht="23" x14ac:dyDescent="0.35">
      <c r="A703" s="15" t="s">
        <v>2454</v>
      </c>
      <c r="B703" s="13" t="s">
        <v>563</v>
      </c>
      <c r="C703" s="11" t="s">
        <v>44</v>
      </c>
      <c r="D703" s="12">
        <v>559.19000000000005</v>
      </c>
    </row>
    <row r="704" spans="1:4" ht="23" x14ac:dyDescent="0.35">
      <c r="A704" s="15" t="s">
        <v>2455</v>
      </c>
      <c r="B704" s="13" t="s">
        <v>564</v>
      </c>
      <c r="C704" s="11" t="s">
        <v>44</v>
      </c>
      <c r="D704" s="12">
        <v>649.29</v>
      </c>
    </row>
    <row r="705" spans="1:4" ht="23" x14ac:dyDescent="0.35">
      <c r="A705" s="15" t="s">
        <v>2456</v>
      </c>
      <c r="B705" s="13" t="s">
        <v>565</v>
      </c>
      <c r="C705" s="11" t="s">
        <v>44</v>
      </c>
      <c r="D705" s="12">
        <v>474.88</v>
      </c>
    </row>
    <row r="706" spans="1:4" ht="23" x14ac:dyDescent="0.35">
      <c r="A706" s="15" t="s">
        <v>2457</v>
      </c>
      <c r="B706" s="14" t="s">
        <v>566</v>
      </c>
      <c r="C706" s="11" t="s">
        <v>44</v>
      </c>
      <c r="D706" s="12">
        <v>562.48</v>
      </c>
    </row>
    <row r="707" spans="1:4" ht="23" customHeight="1" x14ac:dyDescent="0.35">
      <c r="A707" s="15" t="s">
        <v>2458</v>
      </c>
      <c r="B707" s="13" t="s">
        <v>567</v>
      </c>
      <c r="C707" s="11" t="s">
        <v>44</v>
      </c>
      <c r="D707" s="12">
        <v>504.08</v>
      </c>
    </row>
    <row r="708" spans="1:4" ht="23" customHeight="1" x14ac:dyDescent="0.35">
      <c r="A708" s="15" t="s">
        <v>2459</v>
      </c>
      <c r="B708" s="13" t="s">
        <v>568</v>
      </c>
      <c r="C708" s="11" t="s">
        <v>44</v>
      </c>
      <c r="D708" s="12">
        <v>591.69000000000005</v>
      </c>
    </row>
    <row r="709" spans="1:4" ht="23" x14ac:dyDescent="0.35">
      <c r="A709" s="15" t="s">
        <v>2460</v>
      </c>
      <c r="B709" s="13" t="s">
        <v>569</v>
      </c>
      <c r="C709" s="11" t="s">
        <v>44</v>
      </c>
      <c r="D709" s="12">
        <v>431.06</v>
      </c>
    </row>
    <row r="710" spans="1:4" ht="23" x14ac:dyDescent="0.35">
      <c r="A710" s="15" t="s">
        <v>2461</v>
      </c>
      <c r="B710" s="13" t="s">
        <v>570</v>
      </c>
      <c r="C710" s="11" t="s">
        <v>44</v>
      </c>
      <c r="D710" s="12">
        <v>496.76</v>
      </c>
    </row>
    <row r="711" spans="1:4" ht="23" x14ac:dyDescent="0.35">
      <c r="A711" s="15" t="s">
        <v>2462</v>
      </c>
      <c r="B711" s="13" t="s">
        <v>571</v>
      </c>
      <c r="C711" s="11" t="s">
        <v>44</v>
      </c>
      <c r="D711" s="12">
        <v>452.96</v>
      </c>
    </row>
    <row r="712" spans="1:4" ht="23" customHeight="1" x14ac:dyDescent="0.35">
      <c r="A712" s="15" t="s">
        <v>2463</v>
      </c>
      <c r="B712" s="13" t="s">
        <v>572</v>
      </c>
      <c r="C712" s="11" t="s">
        <v>44</v>
      </c>
      <c r="D712" s="12">
        <v>533.28</v>
      </c>
    </row>
    <row r="713" spans="1:4" ht="23" x14ac:dyDescent="0.35">
      <c r="A713" s="15" t="s">
        <v>2464</v>
      </c>
      <c r="B713" s="13" t="s">
        <v>573</v>
      </c>
      <c r="C713" s="11" t="s">
        <v>44</v>
      </c>
      <c r="D713" s="12">
        <v>431.06</v>
      </c>
    </row>
    <row r="714" spans="1:4" ht="23" x14ac:dyDescent="0.35">
      <c r="A714" s="15" t="s">
        <v>2465</v>
      </c>
      <c r="B714" s="13" t="s">
        <v>574</v>
      </c>
      <c r="C714" s="11" t="s">
        <v>44</v>
      </c>
      <c r="D714" s="12">
        <v>496.76</v>
      </c>
    </row>
    <row r="715" spans="1:4" x14ac:dyDescent="0.35">
      <c r="A715" s="15" t="s">
        <v>2466</v>
      </c>
      <c r="B715" s="13" t="s">
        <v>575</v>
      </c>
      <c r="C715" s="11" t="s">
        <v>44</v>
      </c>
      <c r="D715" s="12">
        <v>766.9</v>
      </c>
    </row>
    <row r="716" spans="1:4" x14ac:dyDescent="0.35">
      <c r="A716" s="15" t="s">
        <v>2467</v>
      </c>
      <c r="B716" s="13" t="s">
        <v>576</v>
      </c>
      <c r="C716" s="11" t="s">
        <v>44</v>
      </c>
      <c r="D716" s="12">
        <v>971.33</v>
      </c>
    </row>
    <row r="717" spans="1:4" ht="23" x14ac:dyDescent="0.35">
      <c r="A717" s="15" t="s">
        <v>2468</v>
      </c>
      <c r="B717" s="13" t="s">
        <v>577</v>
      </c>
      <c r="C717" s="11" t="s">
        <v>44</v>
      </c>
      <c r="D717" s="12">
        <v>598.98</v>
      </c>
    </row>
    <row r="718" spans="1:4" ht="23" x14ac:dyDescent="0.35">
      <c r="A718" s="15" t="s">
        <v>2469</v>
      </c>
      <c r="B718" s="13" t="s">
        <v>578</v>
      </c>
      <c r="C718" s="11" t="s">
        <v>44</v>
      </c>
      <c r="D718" s="12">
        <v>723.09</v>
      </c>
    </row>
    <row r="719" spans="1:4" x14ac:dyDescent="0.35">
      <c r="A719" s="15" t="s">
        <v>2470</v>
      </c>
      <c r="B719" s="13" t="s">
        <v>579</v>
      </c>
      <c r="C719" s="11" t="s">
        <v>44</v>
      </c>
      <c r="D719" s="12">
        <v>666.88</v>
      </c>
    </row>
    <row r="720" spans="1:4" x14ac:dyDescent="0.35">
      <c r="A720" s="15" t="s">
        <v>2471</v>
      </c>
      <c r="B720" s="13" t="s">
        <v>580</v>
      </c>
      <c r="C720" s="11" t="s">
        <v>44</v>
      </c>
      <c r="D720" s="12">
        <v>814.63</v>
      </c>
    </row>
    <row r="721" spans="1:4" x14ac:dyDescent="0.35">
      <c r="A721" s="15" t="s">
        <v>2472</v>
      </c>
      <c r="B721" s="13" t="s">
        <v>581</v>
      </c>
      <c r="C721" s="11" t="s">
        <v>44</v>
      </c>
      <c r="D721" s="12">
        <v>955.08</v>
      </c>
    </row>
    <row r="722" spans="1:4" ht="23" customHeight="1" x14ac:dyDescent="0.35">
      <c r="A722" s="15" t="s">
        <v>2473</v>
      </c>
      <c r="B722" s="13" t="s">
        <v>582</v>
      </c>
      <c r="C722" s="11" t="s">
        <v>44</v>
      </c>
      <c r="D722" s="12">
        <v>637.75</v>
      </c>
    </row>
    <row r="723" spans="1:4" x14ac:dyDescent="0.35">
      <c r="A723" s="15" t="s">
        <v>2474</v>
      </c>
      <c r="B723" s="13" t="s">
        <v>583</v>
      </c>
      <c r="C723" s="11" t="s">
        <v>44</v>
      </c>
      <c r="D723" s="12">
        <v>785.51</v>
      </c>
    </row>
    <row r="724" spans="1:4" x14ac:dyDescent="0.35">
      <c r="A724" s="15" t="s">
        <v>2475</v>
      </c>
      <c r="B724" s="13" t="s">
        <v>584</v>
      </c>
      <c r="C724" s="11" t="s">
        <v>44</v>
      </c>
      <c r="D724" s="12">
        <v>940.58</v>
      </c>
    </row>
    <row r="725" spans="1:4" ht="23" x14ac:dyDescent="0.35">
      <c r="A725" s="15" t="s">
        <v>2476</v>
      </c>
      <c r="B725" s="13" t="s">
        <v>585</v>
      </c>
      <c r="C725" s="11" t="s">
        <v>44</v>
      </c>
      <c r="D725" s="12">
        <v>655.09</v>
      </c>
    </row>
    <row r="726" spans="1:4" ht="23" x14ac:dyDescent="0.35">
      <c r="A726" s="15" t="s">
        <v>2477</v>
      </c>
      <c r="B726" s="13" t="s">
        <v>586</v>
      </c>
      <c r="C726" s="11" t="s">
        <v>44</v>
      </c>
      <c r="D726" s="12">
        <v>691.69</v>
      </c>
    </row>
    <row r="727" spans="1:4" ht="23" customHeight="1" x14ac:dyDescent="0.35">
      <c r="A727" s="15" t="s">
        <v>2478</v>
      </c>
      <c r="B727" s="14" t="s">
        <v>587</v>
      </c>
      <c r="C727" s="11" t="s">
        <v>44</v>
      </c>
      <c r="D727" s="12">
        <v>841.48</v>
      </c>
    </row>
    <row r="728" spans="1:4" ht="23" x14ac:dyDescent="0.35">
      <c r="A728" s="15" t="s">
        <v>2479</v>
      </c>
      <c r="B728" s="13" t="s">
        <v>588</v>
      </c>
      <c r="C728" s="11" t="s">
        <v>44</v>
      </c>
      <c r="D728" s="12">
        <v>878.08</v>
      </c>
    </row>
    <row r="729" spans="1:4" ht="23" x14ac:dyDescent="0.35">
      <c r="A729" s="15" t="s">
        <v>2480</v>
      </c>
      <c r="B729" s="13" t="s">
        <v>589</v>
      </c>
      <c r="C729" s="11" t="s">
        <v>44</v>
      </c>
      <c r="D729" s="12">
        <v>575.78</v>
      </c>
    </row>
    <row r="730" spans="1:4" ht="23" x14ac:dyDescent="0.35">
      <c r="A730" s="15" t="s">
        <v>2481</v>
      </c>
      <c r="B730" s="13" t="s">
        <v>590</v>
      </c>
      <c r="C730" s="11" t="s">
        <v>44</v>
      </c>
      <c r="D730" s="12">
        <v>612.38</v>
      </c>
    </row>
    <row r="731" spans="1:4" ht="23" x14ac:dyDescent="0.35">
      <c r="A731" s="15" t="s">
        <v>2482</v>
      </c>
      <c r="B731" s="13" t="s">
        <v>591</v>
      </c>
      <c r="C731" s="11" t="s">
        <v>44</v>
      </c>
      <c r="D731" s="12">
        <v>692.39</v>
      </c>
    </row>
    <row r="732" spans="1:4" ht="23" x14ac:dyDescent="0.35">
      <c r="A732" s="15" t="s">
        <v>2483</v>
      </c>
      <c r="B732" s="13" t="s">
        <v>592</v>
      </c>
      <c r="C732" s="11" t="s">
        <v>44</v>
      </c>
      <c r="D732" s="12">
        <v>728.99</v>
      </c>
    </row>
    <row r="733" spans="1:4" ht="23" x14ac:dyDescent="0.35">
      <c r="A733" s="15" t="s">
        <v>2484</v>
      </c>
      <c r="B733" s="13" t="s">
        <v>593</v>
      </c>
      <c r="C733" s="11" t="s">
        <v>44</v>
      </c>
      <c r="D733" s="12">
        <v>515.63</v>
      </c>
    </row>
    <row r="734" spans="1:4" ht="23" x14ac:dyDescent="0.35">
      <c r="A734" s="15" t="s">
        <v>2485</v>
      </c>
      <c r="B734" s="13" t="s">
        <v>594</v>
      </c>
      <c r="C734" s="11" t="s">
        <v>44</v>
      </c>
      <c r="D734" s="12">
        <v>552.23</v>
      </c>
    </row>
    <row r="735" spans="1:4" ht="23" x14ac:dyDescent="0.35">
      <c r="A735" s="15" t="s">
        <v>2486</v>
      </c>
      <c r="B735" s="13" t="s">
        <v>595</v>
      </c>
      <c r="C735" s="11" t="s">
        <v>44</v>
      </c>
      <c r="D735" s="12">
        <v>612.20000000000005</v>
      </c>
    </row>
    <row r="736" spans="1:4" ht="23" x14ac:dyDescent="0.35">
      <c r="A736" s="15" t="s">
        <v>2487</v>
      </c>
      <c r="B736" s="13" t="s">
        <v>596</v>
      </c>
      <c r="C736" s="11" t="s">
        <v>44</v>
      </c>
      <c r="D736" s="12">
        <v>648.79999999999995</v>
      </c>
    </row>
    <row r="737" spans="1:4" ht="23" x14ac:dyDescent="0.35">
      <c r="A737" s="15" t="s">
        <v>2488</v>
      </c>
      <c r="B737" s="13" t="s">
        <v>597</v>
      </c>
      <c r="C737" s="11" t="s">
        <v>44</v>
      </c>
      <c r="D737" s="17">
        <v>1658.75</v>
      </c>
    </row>
    <row r="738" spans="1:4" ht="23" x14ac:dyDescent="0.35">
      <c r="A738" s="15" t="s">
        <v>2489</v>
      </c>
      <c r="B738" s="13" t="s">
        <v>598</v>
      </c>
      <c r="C738" s="11" t="s">
        <v>44</v>
      </c>
      <c r="D738" s="17">
        <v>2469.15</v>
      </c>
    </row>
    <row r="739" spans="1:4" ht="23" x14ac:dyDescent="0.35">
      <c r="A739" s="18" t="s">
        <v>2490</v>
      </c>
      <c r="B739" s="13" t="s">
        <v>599</v>
      </c>
      <c r="C739" s="19" t="s">
        <v>44</v>
      </c>
      <c r="D739" s="20">
        <v>312.64999999999998</v>
      </c>
    </row>
    <row r="740" spans="1:4" ht="23" x14ac:dyDescent="0.35">
      <c r="A740" s="18"/>
      <c r="B740" s="13" t="s">
        <v>600</v>
      </c>
      <c r="C740" s="19"/>
      <c r="D740" s="20"/>
    </row>
    <row r="741" spans="1:4" ht="23" x14ac:dyDescent="0.35">
      <c r="A741" s="18" t="s">
        <v>2491</v>
      </c>
      <c r="B741" s="13" t="s">
        <v>599</v>
      </c>
      <c r="C741" s="19" t="s">
        <v>44</v>
      </c>
      <c r="D741" s="20">
        <v>319.81</v>
      </c>
    </row>
    <row r="742" spans="1:4" ht="23" x14ac:dyDescent="0.35">
      <c r="A742" s="18"/>
      <c r="B742" s="13" t="s">
        <v>601</v>
      </c>
      <c r="C742" s="19"/>
      <c r="D742" s="20"/>
    </row>
    <row r="743" spans="1:4" x14ac:dyDescent="0.35">
      <c r="A743" s="15" t="s">
        <v>2492</v>
      </c>
      <c r="B743" s="13" t="s">
        <v>602</v>
      </c>
      <c r="C743" s="11" t="s">
        <v>44</v>
      </c>
      <c r="D743" s="12">
        <v>289.66000000000003</v>
      </c>
    </row>
    <row r="744" spans="1:4" x14ac:dyDescent="0.35">
      <c r="A744" s="15" t="s">
        <v>2493</v>
      </c>
      <c r="B744" s="13" t="s">
        <v>603</v>
      </c>
      <c r="C744" s="11" t="s">
        <v>44</v>
      </c>
      <c r="D744" s="12">
        <v>315.70999999999998</v>
      </c>
    </row>
    <row r="745" spans="1:4" x14ac:dyDescent="0.35">
      <c r="A745" s="15" t="s">
        <v>2494</v>
      </c>
      <c r="B745" s="13" t="s">
        <v>604</v>
      </c>
      <c r="C745" s="11" t="s">
        <v>44</v>
      </c>
      <c r="D745" s="12">
        <v>811.56</v>
      </c>
    </row>
    <row r="746" spans="1:4" ht="23" x14ac:dyDescent="0.35">
      <c r="A746" s="15" t="s">
        <v>2495</v>
      </c>
      <c r="B746" s="13" t="s">
        <v>605</v>
      </c>
      <c r="C746" s="11" t="s">
        <v>44</v>
      </c>
      <c r="D746" s="12">
        <v>721.5</v>
      </c>
    </row>
    <row r="747" spans="1:4" ht="23" x14ac:dyDescent="0.35">
      <c r="A747" s="15" t="s">
        <v>2496</v>
      </c>
      <c r="B747" s="13" t="s">
        <v>606</v>
      </c>
      <c r="C747" s="11" t="s">
        <v>44</v>
      </c>
      <c r="D747" s="12">
        <v>756.48</v>
      </c>
    </row>
    <row r="748" spans="1:4" x14ac:dyDescent="0.35">
      <c r="A748" s="15" t="s">
        <v>2497</v>
      </c>
      <c r="B748" s="13" t="s">
        <v>607</v>
      </c>
      <c r="C748" s="11" t="s">
        <v>44</v>
      </c>
      <c r="D748" s="12">
        <v>562.80999999999995</v>
      </c>
    </row>
    <row r="749" spans="1:4" x14ac:dyDescent="0.35">
      <c r="A749" s="15" t="s">
        <v>2498</v>
      </c>
      <c r="B749" s="13" t="s">
        <v>608</v>
      </c>
      <c r="C749" s="11" t="s">
        <v>44</v>
      </c>
      <c r="D749" s="12">
        <v>526.94000000000005</v>
      </c>
    </row>
    <row r="750" spans="1:4" x14ac:dyDescent="0.35">
      <c r="A750" s="15" t="s">
        <v>2499</v>
      </c>
      <c r="B750" s="13" t="s">
        <v>609</v>
      </c>
      <c r="C750" s="11" t="s">
        <v>44</v>
      </c>
      <c r="D750" s="12">
        <v>483.38</v>
      </c>
    </row>
    <row r="751" spans="1:4" x14ac:dyDescent="0.35">
      <c r="A751" s="15" t="s">
        <v>2500</v>
      </c>
      <c r="B751" s="13" t="s">
        <v>610</v>
      </c>
      <c r="C751" s="11" t="s">
        <v>44</v>
      </c>
      <c r="D751" s="12">
        <v>495.25</v>
      </c>
    </row>
    <row r="752" spans="1:4" x14ac:dyDescent="0.35">
      <c r="A752" s="15" t="s">
        <v>2501</v>
      </c>
      <c r="B752" s="13" t="s">
        <v>611</v>
      </c>
      <c r="C752" s="11" t="s">
        <v>44</v>
      </c>
      <c r="D752" s="12">
        <v>679.49</v>
      </c>
    </row>
    <row r="753" spans="1:4" ht="23" x14ac:dyDescent="0.35">
      <c r="A753" s="15" t="s">
        <v>2502</v>
      </c>
      <c r="B753" s="13" t="s">
        <v>612</v>
      </c>
      <c r="C753" s="11" t="s">
        <v>44</v>
      </c>
      <c r="D753" s="12">
        <v>759.29</v>
      </c>
    </row>
    <row r="754" spans="1:4" ht="34.5" x14ac:dyDescent="0.35">
      <c r="A754" s="15" t="s">
        <v>2503</v>
      </c>
      <c r="B754" s="13" t="s">
        <v>613</v>
      </c>
      <c r="C754" s="11" t="s">
        <v>44</v>
      </c>
      <c r="D754" s="12">
        <v>268.83</v>
      </c>
    </row>
    <row r="755" spans="1:4" x14ac:dyDescent="0.35">
      <c r="A755" s="15" t="s">
        <v>2504</v>
      </c>
      <c r="B755" s="13" t="s">
        <v>614</v>
      </c>
      <c r="C755" s="11" t="s">
        <v>44</v>
      </c>
      <c r="D755" s="12">
        <v>152.54</v>
      </c>
    </row>
    <row r="756" spans="1:4" x14ac:dyDescent="0.35">
      <c r="A756" s="15" t="s">
        <v>2505</v>
      </c>
      <c r="B756" s="13" t="s">
        <v>615</v>
      </c>
      <c r="C756" s="11" t="s">
        <v>44</v>
      </c>
      <c r="D756" s="12">
        <v>510.46</v>
      </c>
    </row>
    <row r="757" spans="1:4" ht="23" x14ac:dyDescent="0.35">
      <c r="A757" s="18" t="s">
        <v>2506</v>
      </c>
      <c r="B757" s="13" t="s">
        <v>616</v>
      </c>
      <c r="C757" s="19" t="s">
        <v>44</v>
      </c>
      <c r="D757" s="20">
        <v>549.9</v>
      </c>
    </row>
    <row r="758" spans="1:4" x14ac:dyDescent="0.35">
      <c r="A758" s="18"/>
      <c r="B758" s="13" t="s">
        <v>617</v>
      </c>
      <c r="C758" s="19"/>
      <c r="D758" s="20"/>
    </row>
    <row r="759" spans="1:4" ht="23" x14ac:dyDescent="0.35">
      <c r="A759" s="15" t="s">
        <v>2507</v>
      </c>
      <c r="B759" s="13" t="s">
        <v>618</v>
      </c>
      <c r="C759" s="11" t="s">
        <v>44</v>
      </c>
      <c r="D759" s="12">
        <v>703.49</v>
      </c>
    </row>
    <row r="760" spans="1:4" ht="23" x14ac:dyDescent="0.35">
      <c r="A760" s="15" t="s">
        <v>2508</v>
      </c>
      <c r="B760" s="13" t="s">
        <v>619</v>
      </c>
      <c r="C760" s="11" t="s">
        <v>44</v>
      </c>
      <c r="D760" s="12">
        <v>942.46</v>
      </c>
    </row>
    <row r="761" spans="1:4" ht="23" x14ac:dyDescent="0.35">
      <c r="A761" s="15" t="s">
        <v>2509</v>
      </c>
      <c r="B761" s="13" t="s">
        <v>620</v>
      </c>
      <c r="C761" s="11" t="s">
        <v>44</v>
      </c>
      <c r="D761" s="17">
        <v>1181.45</v>
      </c>
    </row>
    <row r="762" spans="1:4" ht="23" x14ac:dyDescent="0.35">
      <c r="A762" s="15" t="s">
        <v>2510</v>
      </c>
      <c r="B762" s="13" t="s">
        <v>621</v>
      </c>
      <c r="C762" s="11" t="s">
        <v>44</v>
      </c>
      <c r="D762" s="12">
        <v>717.76</v>
      </c>
    </row>
    <row r="763" spans="1:4" ht="23" x14ac:dyDescent="0.35">
      <c r="A763" s="15" t="s">
        <v>2511</v>
      </c>
      <c r="B763" s="13" t="s">
        <v>622</v>
      </c>
      <c r="C763" s="11" t="s">
        <v>44</v>
      </c>
      <c r="D763" s="12">
        <v>963.88</v>
      </c>
    </row>
    <row r="764" spans="1:4" ht="23" x14ac:dyDescent="0.35">
      <c r="A764" s="15" t="s">
        <v>2512</v>
      </c>
      <c r="B764" s="13" t="s">
        <v>623</v>
      </c>
      <c r="C764" s="11" t="s">
        <v>44</v>
      </c>
      <c r="D764" s="17">
        <v>1210</v>
      </c>
    </row>
    <row r="765" spans="1:4" x14ac:dyDescent="0.35">
      <c r="A765" s="15" t="s">
        <v>2513</v>
      </c>
      <c r="B765" s="14" t="s">
        <v>624</v>
      </c>
      <c r="C765" s="11" t="s">
        <v>44</v>
      </c>
      <c r="D765" s="17">
        <v>1541.94</v>
      </c>
    </row>
    <row r="766" spans="1:4" x14ac:dyDescent="0.35">
      <c r="A766" s="18" t="s">
        <v>2514</v>
      </c>
      <c r="B766" s="13" t="s">
        <v>625</v>
      </c>
      <c r="C766" s="19" t="s">
        <v>44</v>
      </c>
      <c r="D766" s="21">
        <v>1699.96</v>
      </c>
    </row>
    <row r="767" spans="1:4" x14ac:dyDescent="0.35">
      <c r="A767" s="18"/>
      <c r="B767" s="13" t="s">
        <v>626</v>
      </c>
      <c r="C767" s="19"/>
      <c r="D767" s="21"/>
    </row>
    <row r="768" spans="1:4" x14ac:dyDescent="0.35">
      <c r="A768" s="15" t="s">
        <v>2515</v>
      </c>
      <c r="B768" s="13" t="s">
        <v>627</v>
      </c>
      <c r="C768" s="11" t="s">
        <v>7</v>
      </c>
      <c r="D768" s="17">
        <v>31397.65</v>
      </c>
    </row>
    <row r="769" spans="1:4" x14ac:dyDescent="0.35">
      <c r="A769" s="15" t="s">
        <v>2516</v>
      </c>
      <c r="B769" s="13" t="s">
        <v>628</v>
      </c>
      <c r="C769" s="11" t="s">
        <v>7</v>
      </c>
      <c r="D769" s="17">
        <v>32336.45</v>
      </c>
    </row>
    <row r="770" spans="1:4" x14ac:dyDescent="0.35">
      <c r="A770" s="15" t="s">
        <v>2517</v>
      </c>
      <c r="B770" s="13" t="s">
        <v>629</v>
      </c>
      <c r="C770" s="11" t="s">
        <v>44</v>
      </c>
      <c r="D770" s="12">
        <v>664.18</v>
      </c>
    </row>
    <row r="771" spans="1:4" x14ac:dyDescent="0.35">
      <c r="A771" s="15" t="s">
        <v>2518</v>
      </c>
      <c r="B771" s="13" t="s">
        <v>630</v>
      </c>
      <c r="C771" s="11" t="s">
        <v>44</v>
      </c>
      <c r="D771" s="12">
        <v>740.45</v>
      </c>
    </row>
    <row r="772" spans="1:4" x14ac:dyDescent="0.35">
      <c r="A772" s="15" t="s">
        <v>2519</v>
      </c>
      <c r="B772" s="13" t="s">
        <v>631</v>
      </c>
      <c r="C772" s="11" t="s">
        <v>44</v>
      </c>
      <c r="D772" s="17">
        <v>1121.24</v>
      </c>
    </row>
    <row r="773" spans="1:4" ht="23" x14ac:dyDescent="0.35">
      <c r="A773" s="15" t="s">
        <v>2520</v>
      </c>
      <c r="B773" s="13" t="s">
        <v>632</v>
      </c>
      <c r="C773" s="11" t="s">
        <v>44</v>
      </c>
      <c r="D773" s="17">
        <v>1696.38</v>
      </c>
    </row>
    <row r="774" spans="1:4" ht="23" x14ac:dyDescent="0.35">
      <c r="A774" s="15" t="s">
        <v>2521</v>
      </c>
      <c r="B774" s="13" t="s">
        <v>633</v>
      </c>
      <c r="C774" s="11" t="s">
        <v>44</v>
      </c>
      <c r="D774" s="17">
        <v>1635.29</v>
      </c>
    </row>
    <row r="775" spans="1:4" ht="34.5" x14ac:dyDescent="0.35">
      <c r="A775" s="15" t="s">
        <v>2522</v>
      </c>
      <c r="B775" s="13" t="s">
        <v>634</v>
      </c>
      <c r="C775" s="11" t="s">
        <v>44</v>
      </c>
      <c r="D775" s="17">
        <v>1157.68</v>
      </c>
    </row>
    <row r="776" spans="1:4" ht="23" x14ac:dyDescent="0.35">
      <c r="A776" s="18" t="s">
        <v>2523</v>
      </c>
      <c r="B776" s="14" t="s">
        <v>635</v>
      </c>
      <c r="C776" s="19" t="s">
        <v>44</v>
      </c>
      <c r="D776" s="21">
        <v>1114.6400000000001</v>
      </c>
    </row>
    <row r="777" spans="1:4" x14ac:dyDescent="0.35">
      <c r="A777" s="18"/>
      <c r="B777" s="13" t="s">
        <v>636</v>
      </c>
      <c r="C777" s="19"/>
      <c r="D777" s="21"/>
    </row>
    <row r="778" spans="1:4" ht="23" x14ac:dyDescent="0.35">
      <c r="A778" s="15" t="s">
        <v>2524</v>
      </c>
      <c r="B778" s="13" t="s">
        <v>637</v>
      </c>
      <c r="C778" s="11" t="s">
        <v>47</v>
      </c>
      <c r="D778" s="12">
        <v>604.21</v>
      </c>
    </row>
    <row r="779" spans="1:4" ht="23" x14ac:dyDescent="0.35">
      <c r="A779" s="15" t="s">
        <v>2525</v>
      </c>
      <c r="B779" s="13" t="s">
        <v>638</v>
      </c>
      <c r="C779" s="11" t="s">
        <v>47</v>
      </c>
      <c r="D779" s="12">
        <v>572.29</v>
      </c>
    </row>
    <row r="780" spans="1:4" x14ac:dyDescent="0.35">
      <c r="A780" s="18" t="s">
        <v>2526</v>
      </c>
      <c r="B780" s="13" t="s">
        <v>639</v>
      </c>
      <c r="C780" s="19" t="s">
        <v>44</v>
      </c>
      <c r="D780" s="21">
        <v>1031.46</v>
      </c>
    </row>
    <row r="781" spans="1:4" x14ac:dyDescent="0.35">
      <c r="A781" s="18"/>
      <c r="B781" s="13" t="s">
        <v>640</v>
      </c>
      <c r="C781" s="19"/>
      <c r="D781" s="21"/>
    </row>
    <row r="782" spans="1:4" x14ac:dyDescent="0.35">
      <c r="A782" s="15" t="s">
        <v>2527</v>
      </c>
      <c r="B782" s="13" t="s">
        <v>641</v>
      </c>
      <c r="C782" s="11" t="s">
        <v>44</v>
      </c>
      <c r="D782" s="17">
        <v>1079.01</v>
      </c>
    </row>
    <row r="783" spans="1:4" ht="23" x14ac:dyDescent="0.35">
      <c r="A783" s="15" t="s">
        <v>2528</v>
      </c>
      <c r="B783" s="13" t="s">
        <v>642</v>
      </c>
      <c r="C783" s="11" t="s">
        <v>44</v>
      </c>
      <c r="D783" s="17">
        <v>1129.3599999999999</v>
      </c>
    </row>
    <row r="784" spans="1:4" x14ac:dyDescent="0.35">
      <c r="A784" s="15" t="s">
        <v>2529</v>
      </c>
      <c r="B784" s="13" t="s">
        <v>643</v>
      </c>
      <c r="C784" s="11" t="s">
        <v>47</v>
      </c>
      <c r="D784" s="12">
        <v>623.39</v>
      </c>
    </row>
    <row r="785" spans="1:4" x14ac:dyDescent="0.35">
      <c r="A785" s="15" t="s">
        <v>2530</v>
      </c>
      <c r="B785" s="13" t="s">
        <v>644</v>
      </c>
      <c r="C785" s="11" t="s">
        <v>47</v>
      </c>
      <c r="D785" s="12">
        <v>662.54</v>
      </c>
    </row>
    <row r="786" spans="1:4" ht="23" x14ac:dyDescent="0.35">
      <c r="A786" s="15" t="s">
        <v>2531</v>
      </c>
      <c r="B786" s="13" t="s">
        <v>645</v>
      </c>
      <c r="C786" s="11" t="s">
        <v>47</v>
      </c>
      <c r="D786" s="12">
        <v>705.9</v>
      </c>
    </row>
    <row r="787" spans="1:4" x14ac:dyDescent="0.35">
      <c r="A787" s="15" t="s">
        <v>2532</v>
      </c>
      <c r="B787" s="13" t="s">
        <v>646</v>
      </c>
      <c r="C787" s="11" t="s">
        <v>44</v>
      </c>
      <c r="D787" s="12">
        <v>989.51</v>
      </c>
    </row>
    <row r="788" spans="1:4" ht="23" x14ac:dyDescent="0.35">
      <c r="A788" s="15" t="s">
        <v>2533</v>
      </c>
      <c r="B788" s="13" t="s">
        <v>647</v>
      </c>
      <c r="C788" s="11" t="s">
        <v>44</v>
      </c>
      <c r="D788" s="17">
        <v>1031.46</v>
      </c>
    </row>
    <row r="789" spans="1:4" ht="23" x14ac:dyDescent="0.35">
      <c r="A789" s="18" t="s">
        <v>2534</v>
      </c>
      <c r="B789" s="13" t="s">
        <v>648</v>
      </c>
      <c r="C789" s="19" t="s">
        <v>44</v>
      </c>
      <c r="D789" s="21">
        <v>1079.01</v>
      </c>
    </row>
    <row r="790" spans="1:4" x14ac:dyDescent="0.35">
      <c r="A790" s="18"/>
      <c r="B790" s="13" t="s">
        <v>640</v>
      </c>
      <c r="C790" s="19"/>
      <c r="D790" s="21"/>
    </row>
    <row r="791" spans="1:4" x14ac:dyDescent="0.35">
      <c r="A791" s="15" t="s">
        <v>2535</v>
      </c>
      <c r="B791" s="13" t="s">
        <v>649</v>
      </c>
      <c r="C791" s="11" t="s">
        <v>47</v>
      </c>
      <c r="D791" s="12">
        <v>608</v>
      </c>
    </row>
    <row r="792" spans="1:4" x14ac:dyDescent="0.35">
      <c r="A792" s="15" t="s">
        <v>2536</v>
      </c>
      <c r="B792" s="13" t="s">
        <v>650</v>
      </c>
      <c r="C792" s="11" t="s">
        <v>47</v>
      </c>
      <c r="D792" s="12">
        <v>624.78</v>
      </c>
    </row>
    <row r="793" spans="1:4" ht="23" x14ac:dyDescent="0.35">
      <c r="A793" s="15" t="s">
        <v>2537</v>
      </c>
      <c r="B793" s="13" t="s">
        <v>645</v>
      </c>
      <c r="C793" s="11" t="s">
        <v>47</v>
      </c>
      <c r="D793" s="12">
        <v>683.53</v>
      </c>
    </row>
    <row r="794" spans="1:4" ht="34.5" x14ac:dyDescent="0.35">
      <c r="A794" s="15" t="s">
        <v>2538</v>
      </c>
      <c r="B794" s="13" t="s">
        <v>651</v>
      </c>
      <c r="C794" s="11" t="s">
        <v>47</v>
      </c>
      <c r="D794" s="12">
        <v>528.13</v>
      </c>
    </row>
    <row r="795" spans="1:4" ht="23" x14ac:dyDescent="0.35">
      <c r="A795" s="15" t="s">
        <v>2539</v>
      </c>
      <c r="B795" s="13" t="s">
        <v>652</v>
      </c>
      <c r="C795" s="11" t="s">
        <v>47</v>
      </c>
      <c r="D795" s="12">
        <v>323.64</v>
      </c>
    </row>
    <row r="796" spans="1:4" ht="23" customHeight="1" x14ac:dyDescent="0.35">
      <c r="A796" s="15" t="s">
        <v>2540</v>
      </c>
      <c r="B796" s="13" t="s">
        <v>653</v>
      </c>
      <c r="C796" s="11" t="s">
        <v>47</v>
      </c>
      <c r="D796" s="12">
        <v>511.01</v>
      </c>
    </row>
    <row r="797" spans="1:4" ht="23" x14ac:dyDescent="0.35">
      <c r="A797" s="15" t="s">
        <v>2541</v>
      </c>
      <c r="B797" s="13" t="s">
        <v>654</v>
      </c>
      <c r="C797" s="11" t="s">
        <v>47</v>
      </c>
      <c r="D797" s="17">
        <v>1152.03</v>
      </c>
    </row>
    <row r="798" spans="1:4" ht="23" x14ac:dyDescent="0.35">
      <c r="A798" s="15" t="s">
        <v>2542</v>
      </c>
      <c r="B798" s="13" t="s">
        <v>655</v>
      </c>
      <c r="C798" s="11" t="s">
        <v>47</v>
      </c>
      <c r="D798" s="17">
        <v>1035.99</v>
      </c>
    </row>
    <row r="799" spans="1:4" ht="23" x14ac:dyDescent="0.35">
      <c r="A799" s="15" t="s">
        <v>2543</v>
      </c>
      <c r="B799" s="13" t="s">
        <v>656</v>
      </c>
      <c r="C799" s="11" t="s">
        <v>47</v>
      </c>
      <c r="D799" s="12">
        <v>959.31</v>
      </c>
    </row>
    <row r="800" spans="1:4" ht="23" x14ac:dyDescent="0.35">
      <c r="A800" s="15" t="s">
        <v>2544</v>
      </c>
      <c r="B800" s="13" t="s">
        <v>657</v>
      </c>
      <c r="C800" s="11" t="s">
        <v>47</v>
      </c>
      <c r="D800" s="12">
        <v>879.58</v>
      </c>
    </row>
    <row r="801" spans="1:4" ht="23" x14ac:dyDescent="0.35">
      <c r="A801" s="15" t="s">
        <v>2545</v>
      </c>
      <c r="B801" s="13" t="s">
        <v>658</v>
      </c>
      <c r="C801" s="11" t="s">
        <v>47</v>
      </c>
      <c r="D801" s="12">
        <v>833.18</v>
      </c>
    </row>
    <row r="802" spans="1:4" ht="23" x14ac:dyDescent="0.35">
      <c r="A802" s="15" t="s">
        <v>2546</v>
      </c>
      <c r="B802" s="13" t="s">
        <v>659</v>
      </c>
      <c r="C802" s="11" t="s">
        <v>47</v>
      </c>
      <c r="D802" s="12">
        <v>901.38</v>
      </c>
    </row>
    <row r="803" spans="1:4" ht="23" x14ac:dyDescent="0.35">
      <c r="A803" s="15" t="s">
        <v>2547</v>
      </c>
      <c r="B803" s="13" t="s">
        <v>660</v>
      </c>
      <c r="C803" s="11" t="s">
        <v>47</v>
      </c>
      <c r="D803" s="12">
        <v>803.71</v>
      </c>
    </row>
    <row r="804" spans="1:4" ht="23" x14ac:dyDescent="0.35">
      <c r="A804" s="15" t="s">
        <v>2548</v>
      </c>
      <c r="B804" s="13" t="s">
        <v>661</v>
      </c>
      <c r="C804" s="11" t="s">
        <v>47</v>
      </c>
      <c r="D804" s="12">
        <v>762.94</v>
      </c>
    </row>
    <row r="805" spans="1:4" ht="23" x14ac:dyDescent="0.35">
      <c r="A805" s="15" t="s">
        <v>2549</v>
      </c>
      <c r="B805" s="13" t="s">
        <v>662</v>
      </c>
      <c r="C805" s="11" t="s">
        <v>47</v>
      </c>
      <c r="D805" s="17">
        <v>2412.7399999999998</v>
      </c>
    </row>
    <row r="806" spans="1:4" ht="23" x14ac:dyDescent="0.35">
      <c r="A806" s="15" t="s">
        <v>2550</v>
      </c>
      <c r="B806" s="13" t="s">
        <v>663</v>
      </c>
      <c r="C806" s="11" t="s">
        <v>47</v>
      </c>
      <c r="D806" s="17">
        <v>2012.5</v>
      </c>
    </row>
    <row r="807" spans="1:4" ht="23" x14ac:dyDescent="0.35">
      <c r="A807" s="15" t="s">
        <v>2551</v>
      </c>
      <c r="B807" s="13" t="s">
        <v>664</v>
      </c>
      <c r="C807" s="11" t="s">
        <v>47</v>
      </c>
      <c r="D807" s="17">
        <v>1878.85</v>
      </c>
    </row>
    <row r="808" spans="1:4" ht="23" x14ac:dyDescent="0.35">
      <c r="A808" s="15" t="s">
        <v>2552</v>
      </c>
      <c r="B808" s="13" t="s">
        <v>665</v>
      </c>
      <c r="C808" s="11" t="s">
        <v>47</v>
      </c>
      <c r="D808" s="17">
        <v>1730.74</v>
      </c>
    </row>
    <row r="809" spans="1:4" ht="23" x14ac:dyDescent="0.35">
      <c r="A809" s="15" t="s">
        <v>2553</v>
      </c>
      <c r="B809" s="13" t="s">
        <v>666</v>
      </c>
      <c r="C809" s="11" t="s">
        <v>47</v>
      </c>
      <c r="D809" s="17">
        <v>1653.1</v>
      </c>
    </row>
    <row r="810" spans="1:4" ht="23" x14ac:dyDescent="0.35">
      <c r="A810" s="15" t="s">
        <v>2554</v>
      </c>
      <c r="B810" s="13" t="s">
        <v>667</v>
      </c>
      <c r="C810" s="11" t="s">
        <v>47</v>
      </c>
      <c r="D810" s="17">
        <v>1553.39</v>
      </c>
    </row>
    <row r="811" spans="1:4" x14ac:dyDescent="0.35">
      <c r="A811" s="15" t="s">
        <v>2555</v>
      </c>
      <c r="B811" s="13" t="s">
        <v>668</v>
      </c>
      <c r="C811" s="11" t="s">
        <v>47</v>
      </c>
      <c r="D811" s="17">
        <v>1418.83</v>
      </c>
    </row>
    <row r="812" spans="1:4" ht="23" x14ac:dyDescent="0.35">
      <c r="A812" s="15" t="s">
        <v>2556</v>
      </c>
      <c r="B812" s="13" t="s">
        <v>669</v>
      </c>
      <c r="C812" s="11" t="s">
        <v>47</v>
      </c>
      <c r="D812" s="17">
        <v>2778.46</v>
      </c>
    </row>
    <row r="813" spans="1:4" ht="23" x14ac:dyDescent="0.35">
      <c r="A813" s="15" t="s">
        <v>2557</v>
      </c>
      <c r="B813" s="13" t="s">
        <v>670</v>
      </c>
      <c r="C813" s="11" t="s">
        <v>20</v>
      </c>
      <c r="D813" s="17">
        <v>3249.31</v>
      </c>
    </row>
    <row r="814" spans="1:4" ht="23" x14ac:dyDescent="0.35">
      <c r="A814" s="15" t="s">
        <v>2558</v>
      </c>
      <c r="B814" s="13" t="s">
        <v>671</v>
      </c>
      <c r="C814" s="11" t="s">
        <v>47</v>
      </c>
      <c r="D814" s="17">
        <v>2972.9</v>
      </c>
    </row>
    <row r="815" spans="1:4" ht="23" x14ac:dyDescent="0.35">
      <c r="A815" s="15" t="s">
        <v>2559</v>
      </c>
      <c r="B815" s="13" t="s">
        <v>672</v>
      </c>
      <c r="C815" s="11" t="s">
        <v>47</v>
      </c>
      <c r="D815" s="17">
        <v>1131.08</v>
      </c>
    </row>
    <row r="816" spans="1:4" ht="23" x14ac:dyDescent="0.35">
      <c r="A816" s="15" t="s">
        <v>2560</v>
      </c>
      <c r="B816" s="14" t="s">
        <v>673</v>
      </c>
      <c r="C816" s="11" t="s">
        <v>44</v>
      </c>
      <c r="D816" s="17">
        <v>2022.53</v>
      </c>
    </row>
    <row r="817" spans="1:4" x14ac:dyDescent="0.35">
      <c r="A817" s="15" t="s">
        <v>2561</v>
      </c>
      <c r="B817" s="13" t="s">
        <v>674</v>
      </c>
      <c r="C817" s="11" t="s">
        <v>47</v>
      </c>
      <c r="D817" s="17">
        <v>1046.26</v>
      </c>
    </row>
    <row r="818" spans="1:4" x14ac:dyDescent="0.35">
      <c r="A818" s="15" t="s">
        <v>2562</v>
      </c>
      <c r="B818" s="13" t="s">
        <v>675</v>
      </c>
      <c r="C818" s="11" t="s">
        <v>20</v>
      </c>
      <c r="D818" s="12">
        <v>613.04999999999995</v>
      </c>
    </row>
    <row r="819" spans="1:4" ht="23" x14ac:dyDescent="0.35">
      <c r="A819" s="15" t="s">
        <v>2563</v>
      </c>
      <c r="B819" s="13" t="s">
        <v>676</v>
      </c>
      <c r="C819" s="11" t="s">
        <v>20</v>
      </c>
      <c r="D819" s="12">
        <v>438.26</v>
      </c>
    </row>
    <row r="820" spans="1:4" ht="23" x14ac:dyDescent="0.35">
      <c r="A820" s="15" t="s">
        <v>2564</v>
      </c>
      <c r="B820" s="13" t="s">
        <v>677</v>
      </c>
      <c r="C820" s="11" t="s">
        <v>47</v>
      </c>
      <c r="D820" s="17">
        <v>2094.08</v>
      </c>
    </row>
    <row r="821" spans="1:4" ht="23" x14ac:dyDescent="0.35">
      <c r="A821" s="15" t="s">
        <v>2565</v>
      </c>
      <c r="B821" s="14" t="s">
        <v>678</v>
      </c>
      <c r="C821" s="11" t="s">
        <v>47</v>
      </c>
      <c r="D821" s="17">
        <v>3342.66</v>
      </c>
    </row>
    <row r="822" spans="1:4" x14ac:dyDescent="0.35">
      <c r="A822" s="15" t="s">
        <v>2566</v>
      </c>
      <c r="B822" s="13" t="s">
        <v>679</v>
      </c>
      <c r="C822" s="11" t="s">
        <v>47</v>
      </c>
      <c r="D822" s="17">
        <v>3373.68</v>
      </c>
    </row>
    <row r="823" spans="1:4" x14ac:dyDescent="0.35">
      <c r="A823" s="15" t="s">
        <v>2567</v>
      </c>
      <c r="B823" s="13" t="s">
        <v>680</v>
      </c>
      <c r="C823" s="11" t="s">
        <v>47</v>
      </c>
      <c r="D823" s="17">
        <v>5866.49</v>
      </c>
    </row>
    <row r="824" spans="1:4" ht="23" customHeight="1" x14ac:dyDescent="0.35">
      <c r="A824" s="15" t="s">
        <v>2568</v>
      </c>
      <c r="B824" s="14" t="s">
        <v>681</v>
      </c>
      <c r="C824" s="11" t="s">
        <v>20</v>
      </c>
      <c r="D824" s="17">
        <v>5255.99</v>
      </c>
    </row>
    <row r="825" spans="1:4" ht="23" x14ac:dyDescent="0.35">
      <c r="A825" s="15" t="s">
        <v>2569</v>
      </c>
      <c r="B825" s="13" t="s">
        <v>682</v>
      </c>
      <c r="C825" s="11" t="s">
        <v>47</v>
      </c>
      <c r="D825" s="17">
        <v>6174.94</v>
      </c>
    </row>
    <row r="826" spans="1:4" ht="23" x14ac:dyDescent="0.35">
      <c r="A826" s="15" t="s">
        <v>2570</v>
      </c>
      <c r="B826" s="13" t="s">
        <v>683</v>
      </c>
      <c r="C826" s="11" t="s">
        <v>47</v>
      </c>
      <c r="D826" s="17">
        <v>2410.8000000000002</v>
      </c>
    </row>
    <row r="827" spans="1:4" ht="23" x14ac:dyDescent="0.35">
      <c r="A827" s="15" t="s">
        <v>2571</v>
      </c>
      <c r="B827" s="13" t="s">
        <v>684</v>
      </c>
      <c r="C827" s="11" t="s">
        <v>44</v>
      </c>
      <c r="D827" s="17">
        <v>4868.51</v>
      </c>
    </row>
    <row r="828" spans="1:4" x14ac:dyDescent="0.35">
      <c r="A828" s="15" t="s">
        <v>2572</v>
      </c>
      <c r="B828" s="13" t="s">
        <v>685</v>
      </c>
      <c r="C828" s="11" t="s">
        <v>47</v>
      </c>
      <c r="D828" s="17">
        <v>2122.64</v>
      </c>
    </row>
    <row r="829" spans="1:4" ht="23" x14ac:dyDescent="0.35">
      <c r="A829" s="15" t="s">
        <v>2573</v>
      </c>
      <c r="B829" s="13" t="s">
        <v>686</v>
      </c>
      <c r="C829" s="11" t="s">
        <v>47</v>
      </c>
      <c r="D829" s="12">
        <v>228.66</v>
      </c>
    </row>
    <row r="830" spans="1:4" ht="23" x14ac:dyDescent="0.35">
      <c r="A830" s="15" t="s">
        <v>2574</v>
      </c>
      <c r="B830" s="13" t="s">
        <v>687</v>
      </c>
      <c r="C830" s="11" t="s">
        <v>47</v>
      </c>
      <c r="D830" s="12">
        <v>296.29000000000002</v>
      </c>
    </row>
    <row r="831" spans="1:4" ht="23" x14ac:dyDescent="0.35">
      <c r="A831" s="15" t="s">
        <v>2575</v>
      </c>
      <c r="B831" s="13" t="s">
        <v>688</v>
      </c>
      <c r="C831" s="11" t="s">
        <v>47</v>
      </c>
      <c r="D831" s="12">
        <v>343.54</v>
      </c>
    </row>
    <row r="832" spans="1:4" x14ac:dyDescent="0.35">
      <c r="A832" s="15" t="s">
        <v>2576</v>
      </c>
      <c r="B832" s="13" t="s">
        <v>689</v>
      </c>
      <c r="C832" s="11" t="s">
        <v>47</v>
      </c>
      <c r="D832" s="12">
        <v>408.81</v>
      </c>
    </row>
    <row r="833" spans="1:4" x14ac:dyDescent="0.35">
      <c r="A833" s="15" t="s">
        <v>2577</v>
      </c>
      <c r="B833" s="13" t="s">
        <v>690</v>
      </c>
      <c r="C833" s="11" t="s">
        <v>47</v>
      </c>
      <c r="D833" s="12">
        <v>482.93</v>
      </c>
    </row>
    <row r="834" spans="1:4" ht="23" x14ac:dyDescent="0.35">
      <c r="A834" s="15" t="s">
        <v>2578</v>
      </c>
      <c r="B834" s="13" t="s">
        <v>691</v>
      </c>
      <c r="C834" s="11" t="s">
        <v>47</v>
      </c>
      <c r="D834" s="12">
        <v>393.65</v>
      </c>
    </row>
    <row r="835" spans="1:4" ht="34.5" x14ac:dyDescent="0.35">
      <c r="A835" s="15" t="s">
        <v>2579</v>
      </c>
      <c r="B835" s="13" t="s">
        <v>692</v>
      </c>
      <c r="C835" s="11" t="s">
        <v>44</v>
      </c>
      <c r="D835" s="17">
        <v>1583.94</v>
      </c>
    </row>
    <row r="836" spans="1:4" ht="34.5" x14ac:dyDescent="0.35">
      <c r="A836" s="15" t="s">
        <v>2580</v>
      </c>
      <c r="B836" s="13" t="s">
        <v>693</v>
      </c>
      <c r="C836" s="11" t="s">
        <v>44</v>
      </c>
      <c r="D836" s="17">
        <v>2182.96</v>
      </c>
    </row>
    <row r="837" spans="1:4" ht="34.5" x14ac:dyDescent="0.35">
      <c r="A837" s="15" t="s">
        <v>2581</v>
      </c>
      <c r="B837" s="13" t="s">
        <v>694</v>
      </c>
      <c r="C837" s="11" t="s">
        <v>44</v>
      </c>
      <c r="D837" s="17">
        <v>2247.83</v>
      </c>
    </row>
    <row r="838" spans="1:4" ht="34.5" x14ac:dyDescent="0.35">
      <c r="A838" s="15" t="s">
        <v>2582</v>
      </c>
      <c r="B838" s="13" t="s">
        <v>695</v>
      </c>
      <c r="C838" s="11" t="s">
        <v>44</v>
      </c>
      <c r="D838" s="17">
        <v>1705.54</v>
      </c>
    </row>
    <row r="839" spans="1:4" ht="34.5" x14ac:dyDescent="0.35">
      <c r="A839" s="15" t="s">
        <v>2583</v>
      </c>
      <c r="B839" s="13" t="s">
        <v>696</v>
      </c>
      <c r="C839" s="11" t="s">
        <v>44</v>
      </c>
      <c r="D839" s="17">
        <v>2345.11</v>
      </c>
    </row>
    <row r="840" spans="1:4" ht="34.5" x14ac:dyDescent="0.35">
      <c r="A840" s="15" t="s">
        <v>2584</v>
      </c>
      <c r="B840" s="13" t="s">
        <v>697</v>
      </c>
      <c r="C840" s="11" t="s">
        <v>44</v>
      </c>
      <c r="D840" s="17">
        <v>2361.33</v>
      </c>
    </row>
    <row r="841" spans="1:4" ht="34.5" x14ac:dyDescent="0.35">
      <c r="A841" s="15" t="s">
        <v>2585</v>
      </c>
      <c r="B841" s="13" t="s">
        <v>698</v>
      </c>
      <c r="C841" s="11" t="s">
        <v>44</v>
      </c>
      <c r="D841" s="17">
        <v>1827.16</v>
      </c>
    </row>
    <row r="842" spans="1:4" ht="34.5" x14ac:dyDescent="0.35">
      <c r="A842" s="15" t="s">
        <v>2586</v>
      </c>
      <c r="B842" s="13" t="s">
        <v>699</v>
      </c>
      <c r="C842" s="11" t="s">
        <v>44</v>
      </c>
      <c r="D842" s="17">
        <v>1559.6</v>
      </c>
    </row>
    <row r="843" spans="1:4" ht="34.5" x14ac:dyDescent="0.35">
      <c r="A843" s="15" t="s">
        <v>2587</v>
      </c>
      <c r="B843" s="13" t="s">
        <v>700</v>
      </c>
      <c r="C843" s="11" t="s">
        <v>44</v>
      </c>
      <c r="D843" s="17">
        <v>1689.33</v>
      </c>
    </row>
    <row r="844" spans="1:4" ht="34.5" x14ac:dyDescent="0.35">
      <c r="A844" s="15" t="s">
        <v>2588</v>
      </c>
      <c r="B844" s="13" t="s">
        <v>701</v>
      </c>
      <c r="C844" s="11" t="s">
        <v>44</v>
      </c>
      <c r="D844" s="17">
        <v>2012</v>
      </c>
    </row>
    <row r="845" spans="1:4" ht="34.5" x14ac:dyDescent="0.35">
      <c r="A845" s="15" t="s">
        <v>2589</v>
      </c>
      <c r="B845" s="13" t="s">
        <v>702</v>
      </c>
      <c r="C845" s="11" t="s">
        <v>44</v>
      </c>
      <c r="D845" s="17">
        <v>2616</v>
      </c>
    </row>
    <row r="846" spans="1:4" ht="34.5" x14ac:dyDescent="0.35">
      <c r="A846" s="15" t="s">
        <v>2590</v>
      </c>
      <c r="B846" s="13" t="s">
        <v>703</v>
      </c>
      <c r="C846" s="11" t="s">
        <v>44</v>
      </c>
      <c r="D846" s="17">
        <v>2705.19</v>
      </c>
    </row>
    <row r="847" spans="1:4" ht="34.5" x14ac:dyDescent="0.35">
      <c r="A847" s="15" t="s">
        <v>2591</v>
      </c>
      <c r="B847" s="13" t="s">
        <v>704</v>
      </c>
      <c r="C847" s="11" t="s">
        <v>44</v>
      </c>
      <c r="D847" s="17">
        <v>2753.84</v>
      </c>
    </row>
    <row r="848" spans="1:4" ht="34.5" x14ac:dyDescent="0.35">
      <c r="A848" s="15" t="s">
        <v>2592</v>
      </c>
      <c r="B848" s="13" t="s">
        <v>705</v>
      </c>
      <c r="C848" s="11" t="s">
        <v>44</v>
      </c>
      <c r="D848" s="17">
        <v>2859.24</v>
      </c>
    </row>
    <row r="849" spans="1:4" ht="34.5" x14ac:dyDescent="0.35">
      <c r="A849" s="15" t="s">
        <v>2593</v>
      </c>
      <c r="B849" s="13" t="s">
        <v>706</v>
      </c>
      <c r="C849" s="11" t="s">
        <v>44</v>
      </c>
      <c r="D849" s="17">
        <v>2915.99</v>
      </c>
    </row>
    <row r="850" spans="1:4" x14ac:dyDescent="0.35">
      <c r="A850" s="15" t="s">
        <v>2594</v>
      </c>
      <c r="B850" s="13" t="s">
        <v>707</v>
      </c>
      <c r="C850" s="11" t="s">
        <v>44</v>
      </c>
      <c r="D850" s="17">
        <v>2555.63</v>
      </c>
    </row>
    <row r="851" spans="1:4" x14ac:dyDescent="0.35">
      <c r="A851" s="15" t="s">
        <v>2595</v>
      </c>
      <c r="B851" s="13" t="s">
        <v>708</v>
      </c>
      <c r="C851" s="11" t="s">
        <v>44</v>
      </c>
      <c r="D851" s="17">
        <v>5942.04</v>
      </c>
    </row>
    <row r="852" spans="1:4" x14ac:dyDescent="0.35">
      <c r="A852" s="15" t="s">
        <v>2596</v>
      </c>
      <c r="B852" s="13" t="s">
        <v>709</v>
      </c>
      <c r="C852" s="11" t="s">
        <v>44</v>
      </c>
      <c r="D852" s="17">
        <v>7330.08</v>
      </c>
    </row>
    <row r="853" spans="1:4" ht="23" x14ac:dyDescent="0.35">
      <c r="A853" s="15" t="s">
        <v>2597</v>
      </c>
      <c r="B853" s="13" t="s">
        <v>710</v>
      </c>
      <c r="C853" s="11" t="s">
        <v>44</v>
      </c>
      <c r="D853" s="17">
        <v>2581.5</v>
      </c>
    </row>
    <row r="854" spans="1:4" ht="34.5" x14ac:dyDescent="0.35">
      <c r="A854" s="15" t="s">
        <v>2598</v>
      </c>
      <c r="B854" s="13" t="s">
        <v>711</v>
      </c>
      <c r="C854" s="11" t="s">
        <v>44</v>
      </c>
      <c r="D854" s="17">
        <v>1335.83</v>
      </c>
    </row>
    <row r="855" spans="1:4" ht="34.5" x14ac:dyDescent="0.35">
      <c r="A855" s="15" t="s">
        <v>2599</v>
      </c>
      <c r="B855" s="13" t="s">
        <v>712</v>
      </c>
      <c r="C855" s="11" t="s">
        <v>44</v>
      </c>
      <c r="D855" s="17">
        <v>1302.3499999999999</v>
      </c>
    </row>
    <row r="856" spans="1:4" ht="34.5" x14ac:dyDescent="0.35">
      <c r="A856" s="15" t="s">
        <v>2600</v>
      </c>
      <c r="B856" s="13" t="s">
        <v>713</v>
      </c>
      <c r="C856" s="11" t="s">
        <v>44</v>
      </c>
      <c r="D856" s="17">
        <v>1525.41</v>
      </c>
    </row>
    <row r="857" spans="1:4" ht="23" x14ac:dyDescent="0.35">
      <c r="A857" s="15" t="s">
        <v>2601</v>
      </c>
      <c r="B857" s="14" t="s">
        <v>714</v>
      </c>
      <c r="C857" s="11" t="s">
        <v>44</v>
      </c>
      <c r="D857" s="17">
        <v>1599.94</v>
      </c>
    </row>
    <row r="858" spans="1:4" ht="23" x14ac:dyDescent="0.35">
      <c r="A858" s="15" t="s">
        <v>2602</v>
      </c>
      <c r="B858" s="13" t="s">
        <v>715</v>
      </c>
      <c r="C858" s="11" t="s">
        <v>44</v>
      </c>
      <c r="D858" s="12">
        <v>706.48</v>
      </c>
    </row>
    <row r="859" spans="1:4" ht="23" x14ac:dyDescent="0.35">
      <c r="A859" s="15" t="s">
        <v>2603</v>
      </c>
      <c r="B859" s="13" t="s">
        <v>716</v>
      </c>
      <c r="C859" s="11" t="s">
        <v>44</v>
      </c>
      <c r="D859" s="12">
        <v>589.49</v>
      </c>
    </row>
    <row r="860" spans="1:4" ht="23" x14ac:dyDescent="0.35">
      <c r="A860" s="15" t="s">
        <v>2604</v>
      </c>
      <c r="B860" s="13" t="s">
        <v>717</v>
      </c>
      <c r="C860" s="11" t="s">
        <v>44</v>
      </c>
      <c r="D860" s="12">
        <v>708.45</v>
      </c>
    </row>
    <row r="861" spans="1:4" ht="34.5" x14ac:dyDescent="0.35">
      <c r="A861" s="15" t="s">
        <v>2605</v>
      </c>
      <c r="B861" s="13" t="s">
        <v>718</v>
      </c>
      <c r="C861" s="11" t="s">
        <v>44</v>
      </c>
      <c r="D861" s="12">
        <v>753.01</v>
      </c>
    </row>
    <row r="862" spans="1:4" ht="34.5" x14ac:dyDescent="0.35">
      <c r="A862" s="15" t="s">
        <v>2606</v>
      </c>
      <c r="B862" s="13" t="s">
        <v>719</v>
      </c>
      <c r="C862" s="11" t="s">
        <v>44</v>
      </c>
      <c r="D862" s="12">
        <v>685.23</v>
      </c>
    </row>
    <row r="863" spans="1:4" ht="34.5" x14ac:dyDescent="0.35">
      <c r="A863" s="15" t="s">
        <v>2607</v>
      </c>
      <c r="B863" s="13" t="s">
        <v>720</v>
      </c>
      <c r="C863" s="11" t="s">
        <v>44</v>
      </c>
      <c r="D863" s="12">
        <v>806.15</v>
      </c>
    </row>
    <row r="864" spans="1:4" ht="23" x14ac:dyDescent="0.35">
      <c r="A864" s="18" t="s">
        <v>2608</v>
      </c>
      <c r="B864" s="13" t="s">
        <v>721</v>
      </c>
      <c r="C864" s="19" t="s">
        <v>44</v>
      </c>
      <c r="D864" s="20">
        <v>790.23</v>
      </c>
    </row>
    <row r="865" spans="1:4" x14ac:dyDescent="0.35">
      <c r="A865" s="18"/>
      <c r="B865" s="13" t="s">
        <v>722</v>
      </c>
      <c r="C865" s="19"/>
      <c r="D865" s="20"/>
    </row>
    <row r="866" spans="1:4" x14ac:dyDescent="0.35">
      <c r="A866" s="15" t="s">
        <v>2609</v>
      </c>
      <c r="B866" s="13" t="s">
        <v>723</v>
      </c>
      <c r="C866" s="11" t="s">
        <v>40</v>
      </c>
      <c r="D866" s="12">
        <v>220.35</v>
      </c>
    </row>
    <row r="867" spans="1:4" ht="23" x14ac:dyDescent="0.35">
      <c r="A867" s="15" t="s">
        <v>2610</v>
      </c>
      <c r="B867" s="13" t="s">
        <v>724</v>
      </c>
      <c r="C867" s="11" t="s">
        <v>44</v>
      </c>
      <c r="D867" s="12">
        <v>918.6</v>
      </c>
    </row>
    <row r="868" spans="1:4" ht="23" x14ac:dyDescent="0.35">
      <c r="A868" s="15" t="s">
        <v>2611</v>
      </c>
      <c r="B868" s="13" t="s">
        <v>725</v>
      </c>
      <c r="C868" s="11" t="s">
        <v>44</v>
      </c>
      <c r="D868" s="12">
        <v>711.21</v>
      </c>
    </row>
    <row r="869" spans="1:4" ht="23" x14ac:dyDescent="0.35">
      <c r="A869" s="15" t="s">
        <v>2612</v>
      </c>
      <c r="B869" s="13" t="s">
        <v>726</v>
      </c>
      <c r="C869" s="11" t="s">
        <v>44</v>
      </c>
      <c r="D869" s="12">
        <v>643.44000000000005</v>
      </c>
    </row>
    <row r="870" spans="1:4" ht="34.5" x14ac:dyDescent="0.35">
      <c r="A870" s="15" t="s">
        <v>2613</v>
      </c>
      <c r="B870" s="14" t="s">
        <v>727</v>
      </c>
      <c r="C870" s="11" t="s">
        <v>44</v>
      </c>
      <c r="D870" s="12">
        <v>315.20999999999998</v>
      </c>
    </row>
    <row r="871" spans="1:4" ht="34.5" x14ac:dyDescent="0.35">
      <c r="A871" s="15" t="s">
        <v>2614</v>
      </c>
      <c r="B871" s="13" t="s">
        <v>728</v>
      </c>
      <c r="C871" s="11" t="s">
        <v>44</v>
      </c>
      <c r="D871" s="12">
        <v>341.33</v>
      </c>
    </row>
    <row r="872" spans="1:4" ht="23" x14ac:dyDescent="0.35">
      <c r="A872" s="15" t="s">
        <v>2615</v>
      </c>
      <c r="B872" s="13" t="s">
        <v>729</v>
      </c>
      <c r="C872" s="11" t="s">
        <v>44</v>
      </c>
      <c r="D872" s="12">
        <v>328.28</v>
      </c>
    </row>
    <row r="873" spans="1:4" ht="34.5" x14ac:dyDescent="0.35">
      <c r="A873" s="15" t="s">
        <v>2616</v>
      </c>
      <c r="B873" s="13" t="s">
        <v>730</v>
      </c>
      <c r="C873" s="11" t="s">
        <v>44</v>
      </c>
      <c r="D873" s="12">
        <v>552.21</v>
      </c>
    </row>
    <row r="874" spans="1:4" ht="34.5" x14ac:dyDescent="0.35">
      <c r="A874" s="15" t="s">
        <v>2617</v>
      </c>
      <c r="B874" s="13" t="s">
        <v>731</v>
      </c>
      <c r="C874" s="11" t="s">
        <v>44</v>
      </c>
      <c r="D874" s="12">
        <v>604.45000000000005</v>
      </c>
    </row>
    <row r="875" spans="1:4" ht="34.5" x14ac:dyDescent="0.35">
      <c r="A875" s="15" t="s">
        <v>2618</v>
      </c>
      <c r="B875" s="13" t="s">
        <v>732</v>
      </c>
      <c r="C875" s="11" t="s">
        <v>44</v>
      </c>
      <c r="D875" s="12">
        <v>596.61</v>
      </c>
    </row>
    <row r="876" spans="1:4" ht="34.5" x14ac:dyDescent="0.35">
      <c r="A876" s="15" t="s">
        <v>2619</v>
      </c>
      <c r="B876" s="13" t="s">
        <v>733</v>
      </c>
      <c r="C876" s="11" t="s">
        <v>44</v>
      </c>
      <c r="D876" s="12">
        <v>682.8</v>
      </c>
    </row>
    <row r="877" spans="1:4" ht="34.5" x14ac:dyDescent="0.35">
      <c r="A877" s="15" t="s">
        <v>2620</v>
      </c>
      <c r="B877" s="13" t="s">
        <v>734</v>
      </c>
      <c r="C877" s="11" t="s">
        <v>44</v>
      </c>
      <c r="D877" s="12">
        <v>531.33000000000004</v>
      </c>
    </row>
    <row r="878" spans="1:4" ht="34.5" x14ac:dyDescent="0.35">
      <c r="A878" s="15" t="s">
        <v>2621</v>
      </c>
      <c r="B878" s="13" t="s">
        <v>735</v>
      </c>
      <c r="C878" s="11" t="s">
        <v>44</v>
      </c>
      <c r="D878" s="12">
        <v>578.34</v>
      </c>
    </row>
    <row r="879" spans="1:4" ht="23" x14ac:dyDescent="0.35">
      <c r="A879" s="15" t="s">
        <v>2622</v>
      </c>
      <c r="B879" s="13" t="s">
        <v>736</v>
      </c>
      <c r="C879" s="11" t="s">
        <v>44</v>
      </c>
      <c r="D879" s="12">
        <v>552.20000000000005</v>
      </c>
    </row>
    <row r="880" spans="1:4" ht="23" x14ac:dyDescent="0.35">
      <c r="A880" s="15" t="s">
        <v>2623</v>
      </c>
      <c r="B880" s="13" t="s">
        <v>737</v>
      </c>
      <c r="C880" s="11" t="s">
        <v>44</v>
      </c>
      <c r="D880" s="12">
        <v>657.78</v>
      </c>
    </row>
    <row r="881" spans="1:4" ht="23" x14ac:dyDescent="0.35">
      <c r="A881" s="18" t="s">
        <v>2624</v>
      </c>
      <c r="B881" s="13" t="s">
        <v>738</v>
      </c>
      <c r="C881" s="19" t="s">
        <v>44</v>
      </c>
      <c r="D881" s="20">
        <v>131.93</v>
      </c>
    </row>
    <row r="882" spans="1:4" x14ac:dyDescent="0.35">
      <c r="A882" s="18"/>
      <c r="B882" s="13" t="s">
        <v>739</v>
      </c>
      <c r="C882" s="19"/>
      <c r="D882" s="20"/>
    </row>
    <row r="883" spans="1:4" ht="23" x14ac:dyDescent="0.35">
      <c r="A883" s="18" t="s">
        <v>2625</v>
      </c>
      <c r="B883" s="13" t="s">
        <v>740</v>
      </c>
      <c r="C883" s="19" t="s">
        <v>44</v>
      </c>
      <c r="D883" s="20">
        <v>259.05</v>
      </c>
    </row>
    <row r="884" spans="1:4" x14ac:dyDescent="0.35">
      <c r="A884" s="18"/>
      <c r="B884" s="13" t="s">
        <v>739</v>
      </c>
      <c r="C884" s="19"/>
      <c r="D884" s="20"/>
    </row>
    <row r="885" spans="1:4" ht="23" x14ac:dyDescent="0.35">
      <c r="A885" s="18" t="s">
        <v>2626</v>
      </c>
      <c r="B885" s="13" t="s">
        <v>741</v>
      </c>
      <c r="C885" s="19" t="s">
        <v>44</v>
      </c>
      <c r="D885" s="20">
        <v>396.16</v>
      </c>
    </row>
    <row r="886" spans="1:4" x14ac:dyDescent="0.35">
      <c r="A886" s="18"/>
      <c r="B886" s="13" t="s">
        <v>739</v>
      </c>
      <c r="C886" s="19"/>
      <c r="D886" s="20"/>
    </row>
    <row r="887" spans="1:4" ht="23" x14ac:dyDescent="0.35">
      <c r="A887" s="15" t="s">
        <v>2627</v>
      </c>
      <c r="B887" s="13" t="s">
        <v>742</v>
      </c>
      <c r="C887" s="11" t="s">
        <v>44</v>
      </c>
      <c r="D887" s="12">
        <v>221.66</v>
      </c>
    </row>
    <row r="888" spans="1:4" ht="23" x14ac:dyDescent="0.35">
      <c r="A888" s="15" t="s">
        <v>2628</v>
      </c>
      <c r="B888" s="13" t="s">
        <v>743</v>
      </c>
      <c r="C888" s="11" t="s">
        <v>44</v>
      </c>
      <c r="D888" s="12">
        <v>283.98</v>
      </c>
    </row>
    <row r="889" spans="1:4" ht="23" x14ac:dyDescent="0.35">
      <c r="A889" s="15" t="s">
        <v>2629</v>
      </c>
      <c r="B889" s="13" t="s">
        <v>744</v>
      </c>
      <c r="C889" s="11" t="s">
        <v>44</v>
      </c>
      <c r="D889" s="12">
        <v>396.16</v>
      </c>
    </row>
    <row r="890" spans="1:4" ht="34.5" x14ac:dyDescent="0.35">
      <c r="A890" s="15" t="s">
        <v>2630</v>
      </c>
      <c r="B890" s="13" t="s">
        <v>745</v>
      </c>
      <c r="C890" s="11" t="s">
        <v>44</v>
      </c>
      <c r="D890" s="17">
        <v>1181.25</v>
      </c>
    </row>
    <row r="891" spans="1:4" ht="34.5" x14ac:dyDescent="0.35">
      <c r="A891" s="15" t="s">
        <v>2631</v>
      </c>
      <c r="B891" s="13" t="s">
        <v>746</v>
      </c>
      <c r="C891" s="11" t="s">
        <v>44</v>
      </c>
      <c r="D891" s="17">
        <v>1222.3900000000001</v>
      </c>
    </row>
    <row r="892" spans="1:4" ht="34.5" x14ac:dyDescent="0.35">
      <c r="A892" s="15" t="s">
        <v>2632</v>
      </c>
      <c r="B892" s="13" t="s">
        <v>747</v>
      </c>
      <c r="C892" s="11" t="s">
        <v>44</v>
      </c>
      <c r="D892" s="17">
        <v>1304.6500000000001</v>
      </c>
    </row>
    <row r="893" spans="1:4" ht="34.5" x14ac:dyDescent="0.35">
      <c r="A893" s="18" t="s">
        <v>2633</v>
      </c>
      <c r="B893" s="13" t="s">
        <v>748</v>
      </c>
      <c r="C893" s="19" t="s">
        <v>44</v>
      </c>
      <c r="D893" s="21">
        <v>1386.91</v>
      </c>
    </row>
    <row r="894" spans="1:4" x14ac:dyDescent="0.35">
      <c r="A894" s="18"/>
      <c r="B894" s="13" t="s">
        <v>749</v>
      </c>
      <c r="C894" s="19"/>
      <c r="D894" s="21"/>
    </row>
    <row r="895" spans="1:4" ht="34.5" x14ac:dyDescent="0.35">
      <c r="A895" s="15" t="s">
        <v>2634</v>
      </c>
      <c r="B895" s="13" t="s">
        <v>750</v>
      </c>
      <c r="C895" s="11" t="s">
        <v>44</v>
      </c>
      <c r="D895" s="17">
        <v>1218.6500000000001</v>
      </c>
    </row>
    <row r="896" spans="1:4" ht="34.5" x14ac:dyDescent="0.35">
      <c r="A896" s="15" t="s">
        <v>2635</v>
      </c>
      <c r="B896" s="13" t="s">
        <v>751</v>
      </c>
      <c r="C896" s="11" t="s">
        <v>44</v>
      </c>
      <c r="D896" s="17">
        <v>1267.26</v>
      </c>
    </row>
    <row r="897" spans="1:4" ht="34.5" x14ac:dyDescent="0.35">
      <c r="A897" s="15" t="s">
        <v>2636</v>
      </c>
      <c r="B897" s="13" t="s">
        <v>752</v>
      </c>
      <c r="C897" s="11" t="s">
        <v>44</v>
      </c>
      <c r="D897" s="17">
        <v>1364.48</v>
      </c>
    </row>
    <row r="898" spans="1:4" ht="34.5" x14ac:dyDescent="0.35">
      <c r="A898" s="15" t="s">
        <v>2637</v>
      </c>
      <c r="B898" s="13" t="s">
        <v>753</v>
      </c>
      <c r="C898" s="11" t="s">
        <v>44</v>
      </c>
      <c r="D898" s="17">
        <v>1461.7</v>
      </c>
    </row>
    <row r="899" spans="1:4" ht="23" x14ac:dyDescent="0.35">
      <c r="A899" s="18" t="s">
        <v>2638</v>
      </c>
      <c r="B899" s="13" t="s">
        <v>754</v>
      </c>
      <c r="C899" s="19" t="s">
        <v>44</v>
      </c>
      <c r="D899" s="20">
        <v>240.35</v>
      </c>
    </row>
    <row r="900" spans="1:4" x14ac:dyDescent="0.35">
      <c r="A900" s="18"/>
      <c r="B900" s="13" t="s">
        <v>755</v>
      </c>
      <c r="C900" s="19"/>
      <c r="D900" s="20"/>
    </row>
    <row r="901" spans="1:4" ht="23" x14ac:dyDescent="0.35">
      <c r="A901" s="15" t="s">
        <v>2639</v>
      </c>
      <c r="B901" s="13" t="s">
        <v>756</v>
      </c>
      <c r="C901" s="11" t="s">
        <v>44</v>
      </c>
      <c r="D901" s="12">
        <v>265.29000000000002</v>
      </c>
    </row>
    <row r="902" spans="1:4" ht="34.5" x14ac:dyDescent="0.35">
      <c r="A902" s="15" t="s">
        <v>2640</v>
      </c>
      <c r="B902" s="13" t="s">
        <v>757</v>
      </c>
      <c r="C902" s="11" t="s">
        <v>44</v>
      </c>
      <c r="D902" s="12">
        <v>290.20999999999998</v>
      </c>
    </row>
    <row r="903" spans="1:4" ht="23" x14ac:dyDescent="0.35">
      <c r="A903" s="15" t="s">
        <v>2641</v>
      </c>
      <c r="B903" s="13" t="s">
        <v>758</v>
      </c>
      <c r="C903" s="11" t="s">
        <v>44</v>
      </c>
      <c r="D903" s="12">
        <v>321.38</v>
      </c>
    </row>
    <row r="904" spans="1:4" ht="23" x14ac:dyDescent="0.35">
      <c r="A904" s="15" t="s">
        <v>2642</v>
      </c>
      <c r="B904" s="13" t="s">
        <v>759</v>
      </c>
      <c r="C904" s="11" t="s">
        <v>44</v>
      </c>
      <c r="D904" s="12">
        <v>327.60000000000002</v>
      </c>
    </row>
    <row r="905" spans="1:4" ht="23" x14ac:dyDescent="0.35">
      <c r="A905" s="15" t="s">
        <v>2643</v>
      </c>
      <c r="B905" s="13" t="s">
        <v>760</v>
      </c>
      <c r="C905" s="11" t="s">
        <v>44</v>
      </c>
      <c r="D905" s="12">
        <v>402.39</v>
      </c>
    </row>
    <row r="906" spans="1:4" ht="23" x14ac:dyDescent="0.35">
      <c r="A906" s="15" t="s">
        <v>2644</v>
      </c>
      <c r="B906" s="13" t="s">
        <v>761</v>
      </c>
      <c r="C906" s="11" t="s">
        <v>44</v>
      </c>
      <c r="D906" s="12">
        <v>414.85</v>
      </c>
    </row>
    <row r="907" spans="1:4" ht="23" x14ac:dyDescent="0.35">
      <c r="A907" s="15" t="s">
        <v>2645</v>
      </c>
      <c r="B907" s="13" t="s">
        <v>762</v>
      </c>
      <c r="C907" s="11" t="s">
        <v>44</v>
      </c>
      <c r="D907" s="12">
        <v>502.1</v>
      </c>
    </row>
    <row r="908" spans="1:4" ht="34.5" x14ac:dyDescent="0.35">
      <c r="A908" s="15" t="s">
        <v>2646</v>
      </c>
      <c r="B908" s="13" t="s">
        <v>763</v>
      </c>
      <c r="C908" s="11" t="s">
        <v>44</v>
      </c>
      <c r="D908" s="17">
        <v>1167.3599999999999</v>
      </c>
    </row>
    <row r="909" spans="1:4" ht="23" x14ac:dyDescent="0.35">
      <c r="A909" s="18" t="s">
        <v>2647</v>
      </c>
      <c r="B909" s="13" t="s">
        <v>764</v>
      </c>
      <c r="C909" s="19" t="s">
        <v>44</v>
      </c>
      <c r="D909" s="21">
        <v>1235.9100000000001</v>
      </c>
    </row>
    <row r="910" spans="1:4" x14ac:dyDescent="0.35">
      <c r="A910" s="18"/>
      <c r="B910" s="13" t="s">
        <v>765</v>
      </c>
      <c r="C910" s="19"/>
      <c r="D910" s="21"/>
    </row>
    <row r="911" spans="1:4" ht="34.5" x14ac:dyDescent="0.35">
      <c r="A911" s="15" t="s">
        <v>2648</v>
      </c>
      <c r="B911" s="13" t="s">
        <v>766</v>
      </c>
      <c r="C911" s="11" t="s">
        <v>44</v>
      </c>
      <c r="D911" s="17">
        <v>1223.45</v>
      </c>
    </row>
    <row r="912" spans="1:4" ht="23" x14ac:dyDescent="0.35">
      <c r="A912" s="18" t="s">
        <v>2649</v>
      </c>
      <c r="B912" s="13" t="s">
        <v>767</v>
      </c>
      <c r="C912" s="19" t="s">
        <v>44</v>
      </c>
      <c r="D912" s="21">
        <v>1323.16</v>
      </c>
    </row>
    <row r="913" spans="1:4" ht="23" x14ac:dyDescent="0.35">
      <c r="A913" s="18"/>
      <c r="B913" s="13" t="s">
        <v>768</v>
      </c>
      <c r="C913" s="19"/>
      <c r="D913" s="21"/>
    </row>
    <row r="914" spans="1:4" ht="23" x14ac:dyDescent="0.35">
      <c r="A914" s="15" t="s">
        <v>2650</v>
      </c>
      <c r="B914" s="13" t="s">
        <v>769</v>
      </c>
      <c r="C914" s="11" t="s">
        <v>44</v>
      </c>
      <c r="D914" s="12">
        <v>520.79</v>
      </c>
    </row>
    <row r="915" spans="1:4" ht="23" x14ac:dyDescent="0.35">
      <c r="A915" s="18" t="s">
        <v>2651</v>
      </c>
      <c r="B915" s="13" t="s">
        <v>770</v>
      </c>
      <c r="C915" s="19" t="s">
        <v>44</v>
      </c>
      <c r="D915" s="20">
        <v>608.04</v>
      </c>
    </row>
    <row r="916" spans="1:4" x14ac:dyDescent="0.35">
      <c r="A916" s="18"/>
      <c r="B916" s="13" t="s">
        <v>771</v>
      </c>
      <c r="C916" s="19"/>
      <c r="D916" s="20"/>
    </row>
    <row r="917" spans="1:4" ht="34.5" x14ac:dyDescent="0.35">
      <c r="A917" s="15" t="s">
        <v>2652</v>
      </c>
      <c r="B917" s="13" t="s">
        <v>772</v>
      </c>
      <c r="C917" s="11" t="s">
        <v>44</v>
      </c>
      <c r="D917" s="12">
        <v>657.9</v>
      </c>
    </row>
    <row r="918" spans="1:4" ht="34.5" x14ac:dyDescent="0.35">
      <c r="A918" s="15" t="s">
        <v>2653</v>
      </c>
      <c r="B918" s="13" t="s">
        <v>773</v>
      </c>
      <c r="C918" s="11" t="s">
        <v>44</v>
      </c>
      <c r="D918" s="12">
        <v>782.54</v>
      </c>
    </row>
    <row r="919" spans="1:4" ht="23" x14ac:dyDescent="0.35">
      <c r="A919" s="15" t="s">
        <v>2654</v>
      </c>
      <c r="B919" s="13" t="s">
        <v>774</v>
      </c>
      <c r="C919" s="11" t="s">
        <v>44</v>
      </c>
      <c r="D919" s="12">
        <v>757.61</v>
      </c>
    </row>
    <row r="920" spans="1:4" ht="23" x14ac:dyDescent="0.35">
      <c r="A920" s="15" t="s">
        <v>2655</v>
      </c>
      <c r="B920" s="13" t="s">
        <v>775</v>
      </c>
      <c r="C920" s="11" t="s">
        <v>44</v>
      </c>
      <c r="D920" s="12">
        <v>894.71</v>
      </c>
    </row>
    <row r="921" spans="1:4" ht="23" x14ac:dyDescent="0.35">
      <c r="A921" s="15" t="s">
        <v>2656</v>
      </c>
      <c r="B921" s="13" t="s">
        <v>776</v>
      </c>
      <c r="C921" s="11" t="s">
        <v>44</v>
      </c>
      <c r="D921" s="12">
        <v>957.04</v>
      </c>
    </row>
    <row r="922" spans="1:4" ht="23" x14ac:dyDescent="0.35">
      <c r="A922" s="15" t="s">
        <v>2657</v>
      </c>
      <c r="B922" s="13" t="s">
        <v>777</v>
      </c>
      <c r="C922" s="11" t="s">
        <v>44</v>
      </c>
      <c r="D922" s="17">
        <v>1143.99</v>
      </c>
    </row>
    <row r="923" spans="1:4" ht="23" x14ac:dyDescent="0.35">
      <c r="A923" s="15" t="s">
        <v>2658</v>
      </c>
      <c r="B923" s="13" t="s">
        <v>778</v>
      </c>
      <c r="C923" s="11" t="s">
        <v>44</v>
      </c>
      <c r="D923" s="12">
        <v>615.53</v>
      </c>
    </row>
    <row r="924" spans="1:4" ht="34.5" x14ac:dyDescent="0.35">
      <c r="A924" s="15" t="s">
        <v>2659</v>
      </c>
      <c r="B924" s="13" t="s">
        <v>779</v>
      </c>
      <c r="C924" s="11" t="s">
        <v>44</v>
      </c>
      <c r="D924" s="12">
        <v>775.06</v>
      </c>
    </row>
    <row r="925" spans="1:4" ht="34.5" x14ac:dyDescent="0.35">
      <c r="A925" s="15" t="s">
        <v>2660</v>
      </c>
      <c r="B925" s="13" t="s">
        <v>780</v>
      </c>
      <c r="C925" s="11" t="s">
        <v>44</v>
      </c>
      <c r="D925" s="17">
        <v>1573.88</v>
      </c>
    </row>
    <row r="926" spans="1:4" ht="34.5" x14ac:dyDescent="0.35">
      <c r="A926" s="15" t="s">
        <v>2661</v>
      </c>
      <c r="B926" s="13" t="s">
        <v>781</v>
      </c>
      <c r="C926" s="11" t="s">
        <v>44</v>
      </c>
      <c r="D926" s="17">
        <v>1835.61</v>
      </c>
    </row>
    <row r="927" spans="1:4" ht="34.5" x14ac:dyDescent="0.35">
      <c r="A927" s="15" t="s">
        <v>2662</v>
      </c>
      <c r="B927" s="13" t="s">
        <v>782</v>
      </c>
      <c r="C927" s="11" t="s">
        <v>44</v>
      </c>
      <c r="D927" s="17">
        <v>1773.29</v>
      </c>
    </row>
    <row r="928" spans="1:4" ht="34.5" x14ac:dyDescent="0.35">
      <c r="A928" s="15" t="s">
        <v>2663</v>
      </c>
      <c r="B928" s="13" t="s">
        <v>783</v>
      </c>
      <c r="C928" s="11" t="s">
        <v>44</v>
      </c>
      <c r="D928" s="17">
        <v>2122.29</v>
      </c>
    </row>
    <row r="929" spans="1:4" ht="34.5" x14ac:dyDescent="0.35">
      <c r="A929" s="15" t="s">
        <v>2664</v>
      </c>
      <c r="B929" s="13" t="s">
        <v>784</v>
      </c>
      <c r="C929" s="11" t="s">
        <v>44</v>
      </c>
      <c r="D929" s="12">
        <v>477.18</v>
      </c>
    </row>
    <row r="930" spans="1:4" ht="23" x14ac:dyDescent="0.35">
      <c r="A930" s="15" t="s">
        <v>2665</v>
      </c>
      <c r="B930" s="13" t="s">
        <v>785</v>
      </c>
      <c r="C930" s="11" t="s">
        <v>44</v>
      </c>
      <c r="D930" s="12">
        <v>539.49</v>
      </c>
    </row>
    <row r="931" spans="1:4" ht="34.5" x14ac:dyDescent="0.35">
      <c r="A931" s="15" t="s">
        <v>2666</v>
      </c>
      <c r="B931" s="13" t="s">
        <v>786</v>
      </c>
      <c r="C931" s="11" t="s">
        <v>44</v>
      </c>
      <c r="D931" s="12">
        <v>563.17999999999995</v>
      </c>
    </row>
    <row r="932" spans="1:4" ht="23" x14ac:dyDescent="0.35">
      <c r="A932" s="15" t="s">
        <v>2667</v>
      </c>
      <c r="B932" s="13" t="s">
        <v>787</v>
      </c>
      <c r="C932" s="11" t="s">
        <v>44</v>
      </c>
      <c r="D932" s="12">
        <v>637.95000000000005</v>
      </c>
    </row>
    <row r="933" spans="1:4" ht="23" x14ac:dyDescent="0.35">
      <c r="A933" s="15" t="s">
        <v>2668</v>
      </c>
      <c r="B933" s="13" t="s">
        <v>788</v>
      </c>
      <c r="C933" s="11" t="s">
        <v>44</v>
      </c>
      <c r="D933" s="12">
        <v>682.83</v>
      </c>
    </row>
    <row r="934" spans="1:4" ht="23" x14ac:dyDescent="0.35">
      <c r="A934" s="15" t="s">
        <v>2669</v>
      </c>
      <c r="B934" s="13" t="s">
        <v>789</v>
      </c>
      <c r="C934" s="11" t="s">
        <v>44</v>
      </c>
      <c r="D934" s="12">
        <v>894.71</v>
      </c>
    </row>
    <row r="935" spans="1:4" ht="34.5" x14ac:dyDescent="0.35">
      <c r="A935" s="15" t="s">
        <v>2670</v>
      </c>
      <c r="B935" s="13" t="s">
        <v>790</v>
      </c>
      <c r="C935" s="11" t="s">
        <v>44</v>
      </c>
      <c r="D935" s="12">
        <v>589.35</v>
      </c>
    </row>
    <row r="936" spans="1:4" ht="34.5" x14ac:dyDescent="0.35">
      <c r="A936" s="15" t="s">
        <v>2671</v>
      </c>
      <c r="B936" s="13" t="s">
        <v>791</v>
      </c>
      <c r="C936" s="11" t="s">
        <v>44</v>
      </c>
      <c r="D936" s="12">
        <v>697.78</v>
      </c>
    </row>
    <row r="937" spans="1:4" ht="34.5" x14ac:dyDescent="0.35">
      <c r="A937" s="15" t="s">
        <v>2672</v>
      </c>
      <c r="B937" s="13" t="s">
        <v>792</v>
      </c>
      <c r="C937" s="11" t="s">
        <v>44</v>
      </c>
      <c r="D937" s="12">
        <v>914.65</v>
      </c>
    </row>
    <row r="938" spans="1:4" ht="34.5" x14ac:dyDescent="0.35">
      <c r="A938" s="15" t="s">
        <v>2673</v>
      </c>
      <c r="B938" s="13" t="s">
        <v>793</v>
      </c>
      <c r="C938" s="11" t="s">
        <v>44</v>
      </c>
      <c r="D938" s="17">
        <v>1131.53</v>
      </c>
    </row>
    <row r="939" spans="1:4" ht="34.5" x14ac:dyDescent="0.35">
      <c r="A939" s="15" t="s">
        <v>2674</v>
      </c>
      <c r="B939" s="13" t="s">
        <v>794</v>
      </c>
      <c r="C939" s="11" t="s">
        <v>44</v>
      </c>
      <c r="D939" s="12">
        <v>576.88</v>
      </c>
    </row>
    <row r="940" spans="1:4" ht="34.5" x14ac:dyDescent="0.35">
      <c r="A940" s="15" t="s">
        <v>2675</v>
      </c>
      <c r="B940" s="13" t="s">
        <v>795</v>
      </c>
      <c r="C940" s="11" t="s">
        <v>44</v>
      </c>
      <c r="D940" s="12">
        <v>682.83</v>
      </c>
    </row>
    <row r="941" spans="1:4" ht="34.5" x14ac:dyDescent="0.35">
      <c r="A941" s="15" t="s">
        <v>2676</v>
      </c>
      <c r="B941" s="13" t="s">
        <v>796</v>
      </c>
      <c r="C941" s="11" t="s">
        <v>44</v>
      </c>
      <c r="D941" s="12">
        <v>894.71</v>
      </c>
    </row>
    <row r="942" spans="1:4" ht="34.5" x14ac:dyDescent="0.35">
      <c r="A942" s="15" t="s">
        <v>2677</v>
      </c>
      <c r="B942" s="13" t="s">
        <v>797</v>
      </c>
      <c r="C942" s="11" t="s">
        <v>44</v>
      </c>
      <c r="D942" s="17">
        <v>1106.5999999999999</v>
      </c>
    </row>
    <row r="943" spans="1:4" ht="34.5" x14ac:dyDescent="0.35">
      <c r="A943" s="15" t="s">
        <v>2678</v>
      </c>
      <c r="B943" s="13" t="s">
        <v>798</v>
      </c>
      <c r="C943" s="11" t="s">
        <v>44</v>
      </c>
      <c r="D943" s="17">
        <v>1106.5999999999999</v>
      </c>
    </row>
    <row r="944" spans="1:4" ht="34.5" x14ac:dyDescent="0.35">
      <c r="A944" s="15" t="s">
        <v>2679</v>
      </c>
      <c r="B944" s="13" t="s">
        <v>799</v>
      </c>
      <c r="C944" s="11" t="s">
        <v>44</v>
      </c>
      <c r="D944" s="17">
        <v>1094.1400000000001</v>
      </c>
    </row>
    <row r="945" spans="1:4" ht="34.5" x14ac:dyDescent="0.35">
      <c r="A945" s="15" t="s">
        <v>2680</v>
      </c>
      <c r="B945" s="13" t="s">
        <v>800</v>
      </c>
      <c r="C945" s="11" t="s">
        <v>44</v>
      </c>
      <c r="D945" s="17">
        <v>1019.35</v>
      </c>
    </row>
    <row r="946" spans="1:4" ht="34.5" x14ac:dyDescent="0.35">
      <c r="A946" s="15" t="s">
        <v>2681</v>
      </c>
      <c r="B946" s="13" t="s">
        <v>801</v>
      </c>
      <c r="C946" s="11" t="s">
        <v>44</v>
      </c>
      <c r="D946" s="17">
        <v>1193.8499999999999</v>
      </c>
    </row>
    <row r="947" spans="1:4" ht="34.5" x14ac:dyDescent="0.35">
      <c r="A947" s="15" t="s">
        <v>2682</v>
      </c>
      <c r="B947" s="13" t="s">
        <v>802</v>
      </c>
      <c r="C947" s="11" t="s">
        <v>44</v>
      </c>
      <c r="D947" s="17">
        <v>1181.3900000000001</v>
      </c>
    </row>
    <row r="948" spans="1:4" ht="34.5" x14ac:dyDescent="0.35">
      <c r="A948" s="15" t="s">
        <v>2683</v>
      </c>
      <c r="B948" s="13" t="s">
        <v>803</v>
      </c>
      <c r="C948" s="11" t="s">
        <v>44</v>
      </c>
      <c r="D948" s="17">
        <v>1106.5999999999999</v>
      </c>
    </row>
    <row r="949" spans="1:4" ht="34.5" x14ac:dyDescent="0.35">
      <c r="A949" s="15" t="s">
        <v>2684</v>
      </c>
      <c r="B949" s="13" t="s">
        <v>804</v>
      </c>
      <c r="C949" s="11" t="s">
        <v>44</v>
      </c>
      <c r="D949" s="12">
        <v>794.59</v>
      </c>
    </row>
    <row r="950" spans="1:4" ht="34.5" x14ac:dyDescent="0.35">
      <c r="A950" s="15" t="s">
        <v>2685</v>
      </c>
      <c r="B950" s="13" t="s">
        <v>805</v>
      </c>
      <c r="C950" s="11" t="s">
        <v>44</v>
      </c>
      <c r="D950" s="12">
        <v>772.15</v>
      </c>
    </row>
    <row r="951" spans="1:4" ht="34.5" x14ac:dyDescent="0.35">
      <c r="A951" s="15" t="s">
        <v>2686</v>
      </c>
      <c r="B951" s="13" t="s">
        <v>806</v>
      </c>
      <c r="C951" s="11" t="s">
        <v>44</v>
      </c>
      <c r="D951" s="12">
        <v>742.24</v>
      </c>
    </row>
    <row r="952" spans="1:4" ht="34.5" x14ac:dyDescent="0.35">
      <c r="A952" s="15" t="s">
        <v>2687</v>
      </c>
      <c r="B952" s="13" t="s">
        <v>807</v>
      </c>
      <c r="C952" s="11" t="s">
        <v>44</v>
      </c>
      <c r="D952" s="17">
        <v>1048.8499999999999</v>
      </c>
    </row>
    <row r="953" spans="1:4" ht="34.5" x14ac:dyDescent="0.35">
      <c r="A953" s="15" t="s">
        <v>2688</v>
      </c>
      <c r="B953" s="13" t="s">
        <v>808</v>
      </c>
      <c r="C953" s="11" t="s">
        <v>44</v>
      </c>
      <c r="D953" s="12">
        <v>996.51</v>
      </c>
    </row>
    <row r="954" spans="1:4" ht="34.5" x14ac:dyDescent="0.35">
      <c r="A954" s="15" t="s">
        <v>2689</v>
      </c>
      <c r="B954" s="13" t="s">
        <v>809</v>
      </c>
      <c r="C954" s="11" t="s">
        <v>44</v>
      </c>
      <c r="D954" s="12">
        <v>959.11</v>
      </c>
    </row>
    <row r="955" spans="1:4" ht="34.5" x14ac:dyDescent="0.35">
      <c r="A955" s="15" t="s">
        <v>2690</v>
      </c>
      <c r="B955" s="13" t="s">
        <v>810</v>
      </c>
      <c r="C955" s="11" t="s">
        <v>44</v>
      </c>
      <c r="D955" s="17">
        <v>1547.51</v>
      </c>
    </row>
    <row r="956" spans="1:4" ht="34.5" x14ac:dyDescent="0.35">
      <c r="A956" s="15" t="s">
        <v>2691</v>
      </c>
      <c r="B956" s="13" t="s">
        <v>811</v>
      </c>
      <c r="C956" s="11" t="s">
        <v>44</v>
      </c>
      <c r="D956" s="17">
        <v>1371.75</v>
      </c>
    </row>
    <row r="957" spans="1:4" ht="34.5" x14ac:dyDescent="0.35">
      <c r="A957" s="15" t="s">
        <v>2692</v>
      </c>
      <c r="B957" s="13" t="s">
        <v>812</v>
      </c>
      <c r="C957" s="11" t="s">
        <v>44</v>
      </c>
      <c r="D957" s="17">
        <v>1431.89</v>
      </c>
    </row>
    <row r="958" spans="1:4" ht="34.5" x14ac:dyDescent="0.35">
      <c r="A958" s="15" t="s">
        <v>2693</v>
      </c>
      <c r="B958" s="13" t="s">
        <v>813</v>
      </c>
      <c r="C958" s="11" t="s">
        <v>44</v>
      </c>
      <c r="D958" s="17">
        <v>1552.14</v>
      </c>
    </row>
    <row r="959" spans="1:4" ht="34.5" x14ac:dyDescent="0.35">
      <c r="A959" s="15" t="s">
        <v>2694</v>
      </c>
      <c r="B959" s="13" t="s">
        <v>814</v>
      </c>
      <c r="C959" s="11" t="s">
        <v>44</v>
      </c>
      <c r="D959" s="17">
        <v>1674.73</v>
      </c>
    </row>
    <row r="960" spans="1:4" ht="23" x14ac:dyDescent="0.35">
      <c r="A960" s="15" t="s">
        <v>2695</v>
      </c>
      <c r="B960" s="13" t="s">
        <v>815</v>
      </c>
      <c r="C960" s="11" t="s">
        <v>44</v>
      </c>
      <c r="D960" s="12">
        <v>738.64</v>
      </c>
    </row>
    <row r="961" spans="1:4" ht="23" x14ac:dyDescent="0.35">
      <c r="A961" s="15" t="s">
        <v>2696</v>
      </c>
      <c r="B961" s="13" t="s">
        <v>816</v>
      </c>
      <c r="C961" s="11" t="s">
        <v>44</v>
      </c>
      <c r="D961" s="12">
        <v>761.19</v>
      </c>
    </row>
    <row r="962" spans="1:4" ht="23" x14ac:dyDescent="0.35">
      <c r="A962" s="15" t="s">
        <v>2697</v>
      </c>
      <c r="B962" s="13" t="s">
        <v>817</v>
      </c>
      <c r="C962" s="11" t="s">
        <v>44</v>
      </c>
      <c r="D962" s="12">
        <v>873.94</v>
      </c>
    </row>
    <row r="963" spans="1:4" ht="23" x14ac:dyDescent="0.35">
      <c r="A963" s="15" t="s">
        <v>2698</v>
      </c>
      <c r="B963" s="13" t="s">
        <v>818</v>
      </c>
      <c r="C963" s="11" t="s">
        <v>44</v>
      </c>
      <c r="D963" s="12">
        <v>904</v>
      </c>
    </row>
    <row r="964" spans="1:4" ht="23" x14ac:dyDescent="0.35">
      <c r="A964" s="15" t="s">
        <v>2699</v>
      </c>
      <c r="B964" s="13" t="s">
        <v>819</v>
      </c>
      <c r="C964" s="11" t="s">
        <v>44</v>
      </c>
      <c r="D964" s="12">
        <v>994.19</v>
      </c>
    </row>
    <row r="965" spans="1:4" ht="34.5" x14ac:dyDescent="0.35">
      <c r="A965" s="15" t="s">
        <v>2700</v>
      </c>
      <c r="B965" s="13" t="s">
        <v>820</v>
      </c>
      <c r="C965" s="11" t="s">
        <v>44</v>
      </c>
      <c r="D965" s="12">
        <v>272.64999999999998</v>
      </c>
    </row>
    <row r="966" spans="1:4" ht="34.5" x14ac:dyDescent="0.35">
      <c r="A966" s="15" t="s">
        <v>2701</v>
      </c>
      <c r="B966" s="13" t="s">
        <v>821</v>
      </c>
      <c r="C966" s="11" t="s">
        <v>44</v>
      </c>
      <c r="D966" s="12">
        <v>295.2</v>
      </c>
    </row>
    <row r="967" spans="1:4" ht="34.5" x14ac:dyDescent="0.35">
      <c r="A967" s="15" t="s">
        <v>2702</v>
      </c>
      <c r="B967" s="13" t="s">
        <v>822</v>
      </c>
      <c r="C967" s="11" t="s">
        <v>44</v>
      </c>
      <c r="D967" s="12">
        <v>146.94</v>
      </c>
    </row>
    <row r="968" spans="1:4" ht="34.5" x14ac:dyDescent="0.35">
      <c r="A968" s="15" t="s">
        <v>2703</v>
      </c>
      <c r="B968" s="13" t="s">
        <v>823</v>
      </c>
      <c r="C968" s="11" t="s">
        <v>44</v>
      </c>
      <c r="D968" s="12">
        <v>130</v>
      </c>
    </row>
    <row r="969" spans="1:4" ht="34.5" x14ac:dyDescent="0.35">
      <c r="A969" s="15" t="s">
        <v>2704</v>
      </c>
      <c r="B969" s="13" t="s">
        <v>824</v>
      </c>
      <c r="C969" s="11" t="s">
        <v>44</v>
      </c>
      <c r="D969" s="12">
        <v>227.55</v>
      </c>
    </row>
    <row r="970" spans="1:4" ht="34.5" x14ac:dyDescent="0.35">
      <c r="A970" s="15" t="s">
        <v>2705</v>
      </c>
      <c r="B970" s="13" t="s">
        <v>825</v>
      </c>
      <c r="C970" s="11" t="s">
        <v>44</v>
      </c>
      <c r="D970" s="12">
        <v>299.7</v>
      </c>
    </row>
    <row r="971" spans="1:4" ht="34.5" x14ac:dyDescent="0.35">
      <c r="A971" s="15" t="s">
        <v>2706</v>
      </c>
      <c r="B971" s="13" t="s">
        <v>826</v>
      </c>
      <c r="C971" s="11" t="s">
        <v>44</v>
      </c>
      <c r="D971" s="12">
        <v>362.84</v>
      </c>
    </row>
    <row r="972" spans="1:4" ht="34.5" x14ac:dyDescent="0.35">
      <c r="A972" s="15" t="s">
        <v>2707</v>
      </c>
      <c r="B972" s="13" t="s">
        <v>827</v>
      </c>
      <c r="C972" s="11" t="s">
        <v>44</v>
      </c>
      <c r="D972" s="12">
        <v>389.31</v>
      </c>
    </row>
    <row r="973" spans="1:4" ht="34.5" x14ac:dyDescent="0.35">
      <c r="A973" s="15" t="s">
        <v>2708</v>
      </c>
      <c r="B973" s="13" t="s">
        <v>828</v>
      </c>
      <c r="C973" s="11" t="s">
        <v>44</v>
      </c>
      <c r="D973" s="12">
        <v>339.4</v>
      </c>
    </row>
    <row r="974" spans="1:4" ht="34.5" x14ac:dyDescent="0.35">
      <c r="A974" s="15" t="s">
        <v>2709</v>
      </c>
      <c r="B974" s="13" t="s">
        <v>829</v>
      </c>
      <c r="C974" s="11" t="s">
        <v>44</v>
      </c>
      <c r="D974" s="12">
        <v>431.4</v>
      </c>
    </row>
    <row r="975" spans="1:4" ht="34.5" x14ac:dyDescent="0.35">
      <c r="A975" s="15" t="s">
        <v>2710</v>
      </c>
      <c r="B975" s="13" t="s">
        <v>830</v>
      </c>
      <c r="C975" s="11" t="s">
        <v>44</v>
      </c>
      <c r="D975" s="12">
        <v>371.26</v>
      </c>
    </row>
    <row r="976" spans="1:4" ht="34.5" x14ac:dyDescent="0.35">
      <c r="A976" s="15" t="s">
        <v>2711</v>
      </c>
      <c r="B976" s="13" t="s">
        <v>831</v>
      </c>
      <c r="C976" s="11" t="s">
        <v>44</v>
      </c>
      <c r="D976" s="12">
        <v>527.6</v>
      </c>
    </row>
    <row r="977" spans="1:4" ht="34.5" x14ac:dyDescent="0.35">
      <c r="A977" s="15" t="s">
        <v>2712</v>
      </c>
      <c r="B977" s="13" t="s">
        <v>832</v>
      </c>
      <c r="C977" s="11" t="s">
        <v>44</v>
      </c>
      <c r="D977" s="12">
        <v>427.79</v>
      </c>
    </row>
    <row r="978" spans="1:4" ht="34.5" x14ac:dyDescent="0.35">
      <c r="A978" s="15" t="s">
        <v>2713</v>
      </c>
      <c r="B978" s="13" t="s">
        <v>833</v>
      </c>
      <c r="C978" s="11" t="s">
        <v>44</v>
      </c>
      <c r="D978" s="12">
        <v>589.23</v>
      </c>
    </row>
    <row r="979" spans="1:4" ht="34.5" x14ac:dyDescent="0.35">
      <c r="A979" s="15" t="s">
        <v>2714</v>
      </c>
      <c r="B979" s="13" t="s">
        <v>834</v>
      </c>
      <c r="C979" s="11" t="s">
        <v>44</v>
      </c>
      <c r="D979" s="12">
        <v>476.5</v>
      </c>
    </row>
    <row r="980" spans="1:4" ht="34.5" x14ac:dyDescent="0.35">
      <c r="A980" s="15" t="s">
        <v>2715</v>
      </c>
      <c r="B980" s="13" t="s">
        <v>835</v>
      </c>
      <c r="C980" s="11" t="s">
        <v>44</v>
      </c>
      <c r="D980" s="12">
        <v>195.98</v>
      </c>
    </row>
    <row r="981" spans="1:4" ht="34.5" x14ac:dyDescent="0.35">
      <c r="A981" s="15" t="s">
        <v>2716</v>
      </c>
      <c r="B981" s="13" t="s">
        <v>836</v>
      </c>
      <c r="C981" s="11" t="s">
        <v>44</v>
      </c>
      <c r="D981" s="12">
        <v>205</v>
      </c>
    </row>
    <row r="982" spans="1:4" ht="34.5" x14ac:dyDescent="0.35">
      <c r="A982" s="15" t="s">
        <v>2717</v>
      </c>
      <c r="B982" s="13" t="s">
        <v>837</v>
      </c>
      <c r="C982" s="11" t="s">
        <v>44</v>
      </c>
      <c r="D982" s="12">
        <v>209.51</v>
      </c>
    </row>
    <row r="983" spans="1:4" ht="34.5" x14ac:dyDescent="0.35">
      <c r="A983" s="15" t="s">
        <v>2718</v>
      </c>
      <c r="B983" s="13" t="s">
        <v>838</v>
      </c>
      <c r="C983" s="11" t="s">
        <v>44</v>
      </c>
      <c r="D983" s="12">
        <v>439.5</v>
      </c>
    </row>
    <row r="984" spans="1:4" ht="34.5" x14ac:dyDescent="0.35">
      <c r="A984" s="15" t="s">
        <v>2719</v>
      </c>
      <c r="B984" s="13" t="s">
        <v>839</v>
      </c>
      <c r="C984" s="11" t="s">
        <v>44</v>
      </c>
      <c r="D984" s="12">
        <v>457.54</v>
      </c>
    </row>
    <row r="985" spans="1:4" ht="34.5" x14ac:dyDescent="0.35">
      <c r="A985" s="15" t="s">
        <v>2720</v>
      </c>
      <c r="B985" s="13" t="s">
        <v>840</v>
      </c>
      <c r="C985" s="11" t="s">
        <v>44</v>
      </c>
      <c r="D985" s="12">
        <v>475.58</v>
      </c>
    </row>
    <row r="986" spans="1:4" ht="23" x14ac:dyDescent="0.35">
      <c r="A986" s="15" t="s">
        <v>2721</v>
      </c>
      <c r="B986" s="13" t="s">
        <v>841</v>
      </c>
      <c r="C986" s="11" t="s">
        <v>44</v>
      </c>
      <c r="D986" s="12">
        <v>174.29</v>
      </c>
    </row>
    <row r="987" spans="1:4" ht="23" x14ac:dyDescent="0.35">
      <c r="A987" s="15" t="s">
        <v>2722</v>
      </c>
      <c r="B987" s="13" t="s">
        <v>842</v>
      </c>
      <c r="C987" s="11" t="s">
        <v>44</v>
      </c>
      <c r="D987" s="17">
        <v>1659.79</v>
      </c>
    </row>
    <row r="988" spans="1:4" ht="23" x14ac:dyDescent="0.35">
      <c r="A988" s="15" t="s">
        <v>2723</v>
      </c>
      <c r="B988" s="13" t="s">
        <v>843</v>
      </c>
      <c r="C988" s="11" t="s">
        <v>44</v>
      </c>
      <c r="D988" s="17">
        <v>1757.69</v>
      </c>
    </row>
    <row r="989" spans="1:4" ht="23" x14ac:dyDescent="0.35">
      <c r="A989" s="15" t="s">
        <v>2724</v>
      </c>
      <c r="B989" s="13" t="s">
        <v>844</v>
      </c>
      <c r="C989" s="11" t="s">
        <v>44</v>
      </c>
      <c r="D989" s="17">
        <v>1855.59</v>
      </c>
    </row>
    <row r="990" spans="1:4" ht="23" x14ac:dyDescent="0.35">
      <c r="A990" s="15" t="s">
        <v>2725</v>
      </c>
      <c r="B990" s="13" t="s">
        <v>845</v>
      </c>
      <c r="C990" s="11" t="s">
        <v>44</v>
      </c>
      <c r="D990" s="17">
        <v>1953.49</v>
      </c>
    </row>
    <row r="991" spans="1:4" ht="23" x14ac:dyDescent="0.35">
      <c r="A991" s="15" t="s">
        <v>2726</v>
      </c>
      <c r="B991" s="13" t="s">
        <v>846</v>
      </c>
      <c r="C991" s="11" t="s">
        <v>44</v>
      </c>
      <c r="D991" s="17">
        <v>2051.39</v>
      </c>
    </row>
    <row r="992" spans="1:4" ht="23" x14ac:dyDescent="0.35">
      <c r="A992" s="15" t="s">
        <v>2727</v>
      </c>
      <c r="B992" s="13" t="s">
        <v>847</v>
      </c>
      <c r="C992" s="11" t="s">
        <v>44</v>
      </c>
      <c r="D992" s="17">
        <v>2149.29</v>
      </c>
    </row>
    <row r="993" spans="1:4" ht="23" x14ac:dyDescent="0.35">
      <c r="A993" s="15" t="s">
        <v>2728</v>
      </c>
      <c r="B993" s="13" t="s">
        <v>848</v>
      </c>
      <c r="C993" s="11" t="s">
        <v>44</v>
      </c>
      <c r="D993" s="12">
        <v>974.1</v>
      </c>
    </row>
    <row r="994" spans="1:4" ht="23" x14ac:dyDescent="0.35">
      <c r="A994" s="15" t="s">
        <v>2729</v>
      </c>
      <c r="B994" s="13" t="s">
        <v>849</v>
      </c>
      <c r="C994" s="11" t="s">
        <v>44</v>
      </c>
      <c r="D994" s="17">
        <v>1072</v>
      </c>
    </row>
    <row r="995" spans="1:4" ht="23" x14ac:dyDescent="0.35">
      <c r="A995" s="15" t="s">
        <v>2730</v>
      </c>
      <c r="B995" s="13" t="s">
        <v>850</v>
      </c>
      <c r="C995" s="11" t="s">
        <v>44</v>
      </c>
      <c r="D995" s="17">
        <v>1169.9000000000001</v>
      </c>
    </row>
    <row r="996" spans="1:4" ht="23" x14ac:dyDescent="0.35">
      <c r="A996" s="15" t="s">
        <v>2731</v>
      </c>
      <c r="B996" s="13" t="s">
        <v>851</v>
      </c>
      <c r="C996" s="11" t="s">
        <v>44</v>
      </c>
      <c r="D996" s="17">
        <v>1267.8</v>
      </c>
    </row>
    <row r="997" spans="1:4" ht="23" x14ac:dyDescent="0.35">
      <c r="A997" s="15" t="s">
        <v>2732</v>
      </c>
      <c r="B997" s="13" t="s">
        <v>852</v>
      </c>
      <c r="C997" s="11" t="s">
        <v>44</v>
      </c>
      <c r="D997" s="17">
        <v>1365.7</v>
      </c>
    </row>
    <row r="998" spans="1:4" ht="23" x14ac:dyDescent="0.35">
      <c r="A998" s="15" t="s">
        <v>2733</v>
      </c>
      <c r="B998" s="13" t="s">
        <v>853</v>
      </c>
      <c r="C998" s="11" t="s">
        <v>44</v>
      </c>
      <c r="D998" s="17">
        <v>1463.6</v>
      </c>
    </row>
    <row r="999" spans="1:4" x14ac:dyDescent="0.35">
      <c r="A999" s="15" t="s">
        <v>2734</v>
      </c>
      <c r="B999" s="13" t="s">
        <v>854</v>
      </c>
      <c r="C999" s="11" t="s">
        <v>47</v>
      </c>
      <c r="D999" s="12">
        <v>55.26</v>
      </c>
    </row>
    <row r="1000" spans="1:4" x14ac:dyDescent="0.35">
      <c r="A1000" s="15" t="s">
        <v>2735</v>
      </c>
      <c r="B1000" s="13" t="s">
        <v>855</v>
      </c>
      <c r="C1000" s="11" t="s">
        <v>47</v>
      </c>
      <c r="D1000" s="12">
        <v>49.18</v>
      </c>
    </row>
    <row r="1001" spans="1:4" x14ac:dyDescent="0.35">
      <c r="A1001" s="15" t="s">
        <v>2736</v>
      </c>
      <c r="B1001" s="13" t="s">
        <v>856</v>
      </c>
      <c r="C1001" s="11" t="s">
        <v>47</v>
      </c>
      <c r="D1001" s="12">
        <v>75.34</v>
      </c>
    </row>
    <row r="1002" spans="1:4" x14ac:dyDescent="0.35">
      <c r="A1002" s="15" t="s">
        <v>2737</v>
      </c>
      <c r="B1002" s="13" t="s">
        <v>857</v>
      </c>
      <c r="C1002" s="11" t="s">
        <v>47</v>
      </c>
      <c r="D1002" s="12">
        <v>57.28</v>
      </c>
    </row>
    <row r="1003" spans="1:4" ht="23" x14ac:dyDescent="0.35">
      <c r="A1003" s="15" t="s">
        <v>2738</v>
      </c>
      <c r="B1003" s="13" t="s">
        <v>858</v>
      </c>
      <c r="C1003" s="11" t="s">
        <v>47</v>
      </c>
      <c r="D1003" s="12">
        <v>107.81</v>
      </c>
    </row>
    <row r="1004" spans="1:4" ht="23" x14ac:dyDescent="0.35">
      <c r="A1004" s="15" t="s">
        <v>2739</v>
      </c>
      <c r="B1004" s="13" t="s">
        <v>859</v>
      </c>
      <c r="C1004" s="11" t="s">
        <v>47</v>
      </c>
      <c r="D1004" s="12">
        <v>219.15</v>
      </c>
    </row>
    <row r="1005" spans="1:4" ht="23" x14ac:dyDescent="0.35">
      <c r="A1005" s="15" t="s">
        <v>2740</v>
      </c>
      <c r="B1005" s="13" t="s">
        <v>860</v>
      </c>
      <c r="C1005" s="11" t="s">
        <v>47</v>
      </c>
      <c r="D1005" s="12">
        <v>82.29</v>
      </c>
    </row>
    <row r="1006" spans="1:4" ht="34.5" x14ac:dyDescent="0.35">
      <c r="A1006" s="15" t="s">
        <v>2741</v>
      </c>
      <c r="B1006" s="13" t="s">
        <v>861</v>
      </c>
      <c r="C1006" s="11" t="s">
        <v>44</v>
      </c>
      <c r="D1006" s="17">
        <v>1159.8599999999999</v>
      </c>
    </row>
    <row r="1007" spans="1:4" ht="34.5" x14ac:dyDescent="0.35">
      <c r="A1007" s="15" t="s">
        <v>2742</v>
      </c>
      <c r="B1007" s="13" t="s">
        <v>862</v>
      </c>
      <c r="C1007" s="11" t="s">
        <v>44</v>
      </c>
      <c r="D1007" s="17">
        <v>1049.49</v>
      </c>
    </row>
    <row r="1008" spans="1:4" ht="34.5" x14ac:dyDescent="0.35">
      <c r="A1008" s="15" t="s">
        <v>2743</v>
      </c>
      <c r="B1008" s="13" t="s">
        <v>863</v>
      </c>
      <c r="C1008" s="11" t="s">
        <v>44</v>
      </c>
      <c r="D1008" s="17">
        <v>1137.79</v>
      </c>
    </row>
    <row r="1009" spans="1:4" ht="34.5" x14ac:dyDescent="0.35">
      <c r="A1009" s="18" t="s">
        <v>2744</v>
      </c>
      <c r="B1009" s="13" t="s">
        <v>864</v>
      </c>
      <c r="C1009" s="19" t="s">
        <v>44</v>
      </c>
      <c r="D1009" s="21">
        <v>1410.03</v>
      </c>
    </row>
    <row r="1010" spans="1:4" x14ac:dyDescent="0.35">
      <c r="A1010" s="18"/>
      <c r="B1010" s="13" t="s">
        <v>865</v>
      </c>
      <c r="C1010" s="19"/>
      <c r="D1010" s="21"/>
    </row>
    <row r="1011" spans="1:4" ht="34.5" x14ac:dyDescent="0.35">
      <c r="A1011" s="15" t="s">
        <v>2745</v>
      </c>
      <c r="B1011" s="13" t="s">
        <v>863</v>
      </c>
      <c r="C1011" s="11" t="s">
        <v>44</v>
      </c>
      <c r="D1011" s="17">
        <v>1417.39</v>
      </c>
    </row>
    <row r="1012" spans="1:4" ht="34.5" x14ac:dyDescent="0.35">
      <c r="A1012" s="15" t="s">
        <v>2746</v>
      </c>
      <c r="B1012" s="13" t="s">
        <v>866</v>
      </c>
      <c r="C1012" s="11" t="s">
        <v>44</v>
      </c>
      <c r="D1012" s="17">
        <v>1608.69</v>
      </c>
    </row>
    <row r="1013" spans="1:4" ht="34.5" x14ac:dyDescent="0.35">
      <c r="A1013" s="15" t="s">
        <v>2747</v>
      </c>
      <c r="B1013" s="13" t="s">
        <v>867</v>
      </c>
      <c r="C1013" s="11" t="s">
        <v>44</v>
      </c>
      <c r="D1013" s="17">
        <v>1270.23</v>
      </c>
    </row>
    <row r="1014" spans="1:4" ht="34.5" x14ac:dyDescent="0.35">
      <c r="A1014" s="15" t="s">
        <v>2748</v>
      </c>
      <c r="B1014" s="13" t="s">
        <v>868</v>
      </c>
      <c r="C1014" s="11" t="s">
        <v>44</v>
      </c>
      <c r="D1014" s="17">
        <v>1321.73</v>
      </c>
    </row>
    <row r="1015" spans="1:4" ht="34.5" x14ac:dyDescent="0.35">
      <c r="A1015" s="15" t="s">
        <v>2749</v>
      </c>
      <c r="B1015" s="13" t="s">
        <v>869</v>
      </c>
      <c r="C1015" s="11" t="s">
        <v>44</v>
      </c>
      <c r="D1015" s="17">
        <v>1549.81</v>
      </c>
    </row>
    <row r="1016" spans="1:4" ht="34.5" x14ac:dyDescent="0.35">
      <c r="A1016" s="15" t="s">
        <v>2750</v>
      </c>
      <c r="B1016" s="13" t="s">
        <v>870</v>
      </c>
      <c r="C1016" s="11" t="s">
        <v>44</v>
      </c>
      <c r="D1016" s="17">
        <v>1139.3399999999999</v>
      </c>
    </row>
    <row r="1017" spans="1:4" ht="34.5" x14ac:dyDescent="0.35">
      <c r="A1017" s="15" t="s">
        <v>2751</v>
      </c>
      <c r="B1017" s="13" t="s">
        <v>871</v>
      </c>
      <c r="C1017" s="11" t="s">
        <v>44</v>
      </c>
      <c r="D1017" s="17">
        <v>1028.96</v>
      </c>
    </row>
    <row r="1018" spans="1:4" ht="34.5" x14ac:dyDescent="0.35">
      <c r="A1018" s="15" t="s">
        <v>2752</v>
      </c>
      <c r="B1018" s="13" t="s">
        <v>872</v>
      </c>
      <c r="C1018" s="11" t="s">
        <v>44</v>
      </c>
      <c r="D1018" s="17">
        <v>1117.26</v>
      </c>
    </row>
    <row r="1019" spans="1:4" ht="34.5" x14ac:dyDescent="0.35">
      <c r="A1019" s="18" t="s">
        <v>2753</v>
      </c>
      <c r="B1019" s="13" t="s">
        <v>873</v>
      </c>
      <c r="C1019" s="19" t="s">
        <v>44</v>
      </c>
      <c r="D1019" s="21">
        <v>1389.5</v>
      </c>
    </row>
    <row r="1020" spans="1:4" x14ac:dyDescent="0.35">
      <c r="A1020" s="18"/>
      <c r="B1020" s="13" t="s">
        <v>865</v>
      </c>
      <c r="C1020" s="19"/>
      <c r="D1020" s="21"/>
    </row>
    <row r="1021" spans="1:4" ht="34.5" x14ac:dyDescent="0.35">
      <c r="A1021" s="15" t="s">
        <v>2754</v>
      </c>
      <c r="B1021" s="13" t="s">
        <v>872</v>
      </c>
      <c r="C1021" s="11" t="s">
        <v>44</v>
      </c>
      <c r="D1021" s="17">
        <v>1396.86</v>
      </c>
    </row>
    <row r="1022" spans="1:4" ht="34.5" x14ac:dyDescent="0.35">
      <c r="A1022" s="15" t="s">
        <v>2755</v>
      </c>
      <c r="B1022" s="13" t="s">
        <v>874</v>
      </c>
      <c r="C1022" s="11" t="s">
        <v>44</v>
      </c>
      <c r="D1022" s="17">
        <v>1588.16</v>
      </c>
    </row>
    <row r="1023" spans="1:4" ht="34.5" x14ac:dyDescent="0.35">
      <c r="A1023" s="15" t="s">
        <v>2756</v>
      </c>
      <c r="B1023" s="13" t="s">
        <v>875</v>
      </c>
      <c r="C1023" s="11" t="s">
        <v>44</v>
      </c>
      <c r="D1023" s="17">
        <v>1249.7</v>
      </c>
    </row>
    <row r="1024" spans="1:4" ht="34.5" x14ac:dyDescent="0.35">
      <c r="A1024" s="15" t="s">
        <v>2757</v>
      </c>
      <c r="B1024" s="13" t="s">
        <v>876</v>
      </c>
      <c r="C1024" s="11" t="s">
        <v>44</v>
      </c>
      <c r="D1024" s="17">
        <v>1301.2</v>
      </c>
    </row>
    <row r="1025" spans="1:4" ht="34.5" x14ac:dyDescent="0.35">
      <c r="A1025" s="18" t="s">
        <v>2758</v>
      </c>
      <c r="B1025" s="13" t="s">
        <v>877</v>
      </c>
      <c r="C1025" s="19" t="s">
        <v>44</v>
      </c>
      <c r="D1025" s="21">
        <v>1529.29</v>
      </c>
    </row>
    <row r="1026" spans="1:4" x14ac:dyDescent="0.35">
      <c r="A1026" s="18"/>
      <c r="B1026" s="13" t="s">
        <v>878</v>
      </c>
      <c r="C1026" s="19"/>
      <c r="D1026" s="21"/>
    </row>
    <row r="1027" spans="1:4" ht="34.5" x14ac:dyDescent="0.35">
      <c r="A1027" s="15" t="s">
        <v>2759</v>
      </c>
      <c r="B1027" s="13" t="s">
        <v>879</v>
      </c>
      <c r="C1027" s="11" t="s">
        <v>44</v>
      </c>
      <c r="D1027" s="17">
        <v>2322.85</v>
      </c>
    </row>
    <row r="1028" spans="1:4" ht="34.5" x14ac:dyDescent="0.35">
      <c r="A1028" s="15" t="s">
        <v>2760</v>
      </c>
      <c r="B1028" s="13" t="s">
        <v>880</v>
      </c>
      <c r="C1028" s="11" t="s">
        <v>44</v>
      </c>
      <c r="D1028" s="17">
        <v>2911.46</v>
      </c>
    </row>
    <row r="1029" spans="1:4" ht="34.5" x14ac:dyDescent="0.35">
      <c r="A1029" s="15" t="s">
        <v>2761</v>
      </c>
      <c r="B1029" s="13" t="s">
        <v>881</v>
      </c>
      <c r="C1029" s="11" t="s">
        <v>44</v>
      </c>
      <c r="D1029" s="17">
        <v>3647.25</v>
      </c>
    </row>
    <row r="1030" spans="1:4" ht="34.5" x14ac:dyDescent="0.35">
      <c r="A1030" s="15" t="s">
        <v>2762</v>
      </c>
      <c r="B1030" s="13" t="s">
        <v>882</v>
      </c>
      <c r="C1030" s="11" t="s">
        <v>44</v>
      </c>
      <c r="D1030" s="17">
        <v>2302.33</v>
      </c>
    </row>
    <row r="1031" spans="1:4" ht="34.5" x14ac:dyDescent="0.35">
      <c r="A1031" s="15" t="s">
        <v>2763</v>
      </c>
      <c r="B1031" s="13" t="s">
        <v>883</v>
      </c>
      <c r="C1031" s="11" t="s">
        <v>44</v>
      </c>
      <c r="D1031" s="17">
        <v>2890.94</v>
      </c>
    </row>
    <row r="1032" spans="1:4" ht="34.5" x14ac:dyDescent="0.35">
      <c r="A1032" s="15" t="s">
        <v>2764</v>
      </c>
      <c r="B1032" s="13" t="s">
        <v>884</v>
      </c>
      <c r="C1032" s="11" t="s">
        <v>44</v>
      </c>
      <c r="D1032" s="17">
        <v>3626.73</v>
      </c>
    </row>
    <row r="1033" spans="1:4" ht="34.5" x14ac:dyDescent="0.35">
      <c r="A1033" s="15" t="s">
        <v>2765</v>
      </c>
      <c r="B1033" s="13" t="s">
        <v>885</v>
      </c>
      <c r="C1033" s="11" t="s">
        <v>44</v>
      </c>
      <c r="D1033" s="17">
        <v>1322.49</v>
      </c>
    </row>
    <row r="1034" spans="1:4" ht="34.5" x14ac:dyDescent="0.35">
      <c r="A1034" s="15" t="s">
        <v>2766</v>
      </c>
      <c r="B1034" s="13" t="s">
        <v>886</v>
      </c>
      <c r="C1034" s="11" t="s">
        <v>44</v>
      </c>
      <c r="D1034" s="17">
        <v>1241.55</v>
      </c>
    </row>
    <row r="1035" spans="1:4" ht="34.5" x14ac:dyDescent="0.35">
      <c r="A1035" s="15" t="s">
        <v>2767</v>
      </c>
      <c r="B1035" s="13" t="s">
        <v>887</v>
      </c>
      <c r="C1035" s="11" t="s">
        <v>44</v>
      </c>
      <c r="D1035" s="17">
        <v>1609.45</v>
      </c>
    </row>
    <row r="1036" spans="1:4" ht="34.5" x14ac:dyDescent="0.35">
      <c r="A1036" s="15" t="s">
        <v>2768</v>
      </c>
      <c r="B1036" s="13" t="s">
        <v>888</v>
      </c>
      <c r="C1036" s="11" t="s">
        <v>44</v>
      </c>
      <c r="D1036" s="17">
        <v>1301.96</v>
      </c>
    </row>
    <row r="1037" spans="1:4" ht="34.5" x14ac:dyDescent="0.35">
      <c r="A1037" s="15" t="s">
        <v>2769</v>
      </c>
      <c r="B1037" s="13" t="s">
        <v>889</v>
      </c>
      <c r="C1037" s="11" t="s">
        <v>44</v>
      </c>
      <c r="D1037" s="17">
        <v>1221.03</v>
      </c>
    </row>
    <row r="1038" spans="1:4" ht="34.5" x14ac:dyDescent="0.35">
      <c r="A1038" s="15" t="s">
        <v>2770</v>
      </c>
      <c r="B1038" s="13" t="s">
        <v>890</v>
      </c>
      <c r="C1038" s="11" t="s">
        <v>44</v>
      </c>
      <c r="D1038" s="17">
        <v>1588.93</v>
      </c>
    </row>
    <row r="1039" spans="1:4" x14ac:dyDescent="0.35">
      <c r="A1039" s="15" t="s">
        <v>2771</v>
      </c>
      <c r="B1039" s="13" t="s">
        <v>891</v>
      </c>
      <c r="C1039" s="11" t="s">
        <v>47</v>
      </c>
      <c r="D1039" s="12">
        <v>80.73</v>
      </c>
    </row>
    <row r="1040" spans="1:4" ht="23" customHeight="1" x14ac:dyDescent="0.35">
      <c r="A1040" s="15" t="s">
        <v>2772</v>
      </c>
      <c r="B1040" s="13" t="s">
        <v>892</v>
      </c>
      <c r="C1040" s="11" t="s">
        <v>47</v>
      </c>
      <c r="D1040" s="12">
        <v>110.01</v>
      </c>
    </row>
    <row r="1041" spans="1:4" x14ac:dyDescent="0.35">
      <c r="A1041" s="15" t="s">
        <v>2773</v>
      </c>
      <c r="B1041" s="13" t="s">
        <v>893</v>
      </c>
      <c r="C1041" s="11" t="s">
        <v>47</v>
      </c>
      <c r="D1041" s="12">
        <v>201.9</v>
      </c>
    </row>
    <row r="1042" spans="1:4" ht="23" x14ac:dyDescent="0.35">
      <c r="A1042" s="15" t="s">
        <v>2774</v>
      </c>
      <c r="B1042" s="13" t="s">
        <v>894</v>
      </c>
      <c r="C1042" s="11" t="s">
        <v>47</v>
      </c>
      <c r="D1042" s="12">
        <v>276.45</v>
      </c>
    </row>
    <row r="1043" spans="1:4" ht="34.5" x14ac:dyDescent="0.35">
      <c r="A1043" s="15" t="s">
        <v>2775</v>
      </c>
      <c r="B1043" s="13" t="s">
        <v>895</v>
      </c>
      <c r="C1043" s="11" t="s">
        <v>44</v>
      </c>
      <c r="D1043" s="12">
        <v>696.39</v>
      </c>
    </row>
    <row r="1044" spans="1:4" ht="34.5" x14ac:dyDescent="0.35">
      <c r="A1044" s="15" t="s">
        <v>2776</v>
      </c>
      <c r="B1044" s="13" t="s">
        <v>896</v>
      </c>
      <c r="C1044" s="11" t="s">
        <v>44</v>
      </c>
      <c r="D1044" s="12">
        <v>756.83</v>
      </c>
    </row>
    <row r="1045" spans="1:4" ht="34.5" x14ac:dyDescent="0.35">
      <c r="A1045" s="15" t="s">
        <v>2777</v>
      </c>
      <c r="B1045" s="13" t="s">
        <v>897</v>
      </c>
      <c r="C1045" s="11" t="s">
        <v>44</v>
      </c>
      <c r="D1045" s="12">
        <v>764.38</v>
      </c>
    </row>
    <row r="1046" spans="1:4" ht="34.5" x14ac:dyDescent="0.35">
      <c r="A1046" s="15" t="s">
        <v>2778</v>
      </c>
      <c r="B1046" s="13" t="s">
        <v>898</v>
      </c>
      <c r="C1046" s="11" t="s">
        <v>44</v>
      </c>
      <c r="D1046" s="12">
        <v>708.33</v>
      </c>
    </row>
    <row r="1047" spans="1:4" ht="34.5" x14ac:dyDescent="0.35">
      <c r="A1047" s="15" t="s">
        <v>2779</v>
      </c>
      <c r="B1047" s="13" t="s">
        <v>899</v>
      </c>
      <c r="C1047" s="11" t="s">
        <v>44</v>
      </c>
      <c r="D1047" s="12">
        <v>779.45</v>
      </c>
    </row>
    <row r="1048" spans="1:4" ht="34.5" x14ac:dyDescent="0.35">
      <c r="A1048" s="15" t="s">
        <v>2780</v>
      </c>
      <c r="B1048" s="13" t="s">
        <v>900</v>
      </c>
      <c r="C1048" s="11" t="s">
        <v>44</v>
      </c>
      <c r="D1048" s="12">
        <v>779.45</v>
      </c>
    </row>
    <row r="1049" spans="1:4" ht="34.5" x14ac:dyDescent="0.35">
      <c r="A1049" s="15" t="s">
        <v>2781</v>
      </c>
      <c r="B1049" s="13" t="s">
        <v>901</v>
      </c>
      <c r="C1049" s="11" t="s">
        <v>44</v>
      </c>
      <c r="D1049" s="12">
        <v>792.5</v>
      </c>
    </row>
    <row r="1050" spans="1:4" ht="34.5" x14ac:dyDescent="0.35">
      <c r="A1050" s="15" t="s">
        <v>2782</v>
      </c>
      <c r="B1050" s="13" t="s">
        <v>902</v>
      </c>
      <c r="C1050" s="11" t="s">
        <v>44</v>
      </c>
      <c r="D1050" s="12">
        <v>767.13</v>
      </c>
    </row>
    <row r="1051" spans="1:4" ht="34.5" x14ac:dyDescent="0.35">
      <c r="A1051" s="15" t="s">
        <v>2783</v>
      </c>
      <c r="B1051" s="13" t="s">
        <v>903</v>
      </c>
      <c r="C1051" s="11" t="s">
        <v>44</v>
      </c>
      <c r="D1051" s="12">
        <v>904.71</v>
      </c>
    </row>
    <row r="1052" spans="1:4" ht="23" customHeight="1" x14ac:dyDescent="0.35">
      <c r="A1052" s="15" t="s">
        <v>2784</v>
      </c>
      <c r="B1052" s="13" t="s">
        <v>904</v>
      </c>
      <c r="C1052" s="11" t="s">
        <v>44</v>
      </c>
      <c r="D1052" s="12">
        <v>801.23</v>
      </c>
    </row>
    <row r="1053" spans="1:4" ht="34.5" x14ac:dyDescent="0.35">
      <c r="A1053" s="15" t="s">
        <v>2785</v>
      </c>
      <c r="B1053" s="13" t="s">
        <v>905</v>
      </c>
      <c r="C1053" s="11" t="s">
        <v>44</v>
      </c>
      <c r="D1053" s="12">
        <v>814.9</v>
      </c>
    </row>
    <row r="1054" spans="1:4" ht="34.5" x14ac:dyDescent="0.35">
      <c r="A1054" s="15" t="s">
        <v>2786</v>
      </c>
      <c r="B1054" s="13" t="s">
        <v>906</v>
      </c>
      <c r="C1054" s="11" t="s">
        <v>44</v>
      </c>
      <c r="D1054" s="12">
        <v>776.09</v>
      </c>
    </row>
    <row r="1055" spans="1:4" ht="34.5" x14ac:dyDescent="0.35">
      <c r="A1055" s="15" t="s">
        <v>2787</v>
      </c>
      <c r="B1055" s="13" t="s">
        <v>907</v>
      </c>
      <c r="C1055" s="11" t="s">
        <v>44</v>
      </c>
      <c r="D1055" s="12">
        <v>924.3</v>
      </c>
    </row>
    <row r="1056" spans="1:4" ht="34.5" x14ac:dyDescent="0.35">
      <c r="A1056" s="15" t="s">
        <v>2788</v>
      </c>
      <c r="B1056" s="13" t="s">
        <v>908</v>
      </c>
      <c r="C1056" s="11" t="s">
        <v>44</v>
      </c>
      <c r="D1056" s="12">
        <v>822.11</v>
      </c>
    </row>
    <row r="1057" spans="1:4" ht="34.5" x14ac:dyDescent="0.35">
      <c r="A1057" s="15" t="s">
        <v>2789</v>
      </c>
      <c r="B1057" s="13" t="s">
        <v>909</v>
      </c>
      <c r="C1057" s="11" t="s">
        <v>44</v>
      </c>
      <c r="D1057" s="12">
        <v>873.91</v>
      </c>
    </row>
    <row r="1058" spans="1:4" ht="23" customHeight="1" x14ac:dyDescent="0.35">
      <c r="A1058" s="15" t="s">
        <v>2790</v>
      </c>
      <c r="B1058" s="13" t="s">
        <v>910</v>
      </c>
      <c r="C1058" s="11" t="s">
        <v>44</v>
      </c>
      <c r="D1058" s="12">
        <v>898.61</v>
      </c>
    </row>
    <row r="1059" spans="1:4" ht="34.5" x14ac:dyDescent="0.35">
      <c r="A1059" s="15" t="s">
        <v>2791</v>
      </c>
      <c r="B1059" s="13" t="s">
        <v>911</v>
      </c>
      <c r="C1059" s="11" t="s">
        <v>44</v>
      </c>
      <c r="D1059" s="12">
        <v>898.61</v>
      </c>
    </row>
    <row r="1060" spans="1:4" ht="34.5" x14ac:dyDescent="0.35">
      <c r="A1060" s="15" t="s">
        <v>2792</v>
      </c>
      <c r="B1060" s="13" t="s">
        <v>912</v>
      </c>
      <c r="C1060" s="11" t="s">
        <v>44</v>
      </c>
      <c r="D1060" s="12">
        <v>983</v>
      </c>
    </row>
    <row r="1061" spans="1:4" ht="34.5" x14ac:dyDescent="0.35">
      <c r="A1061" s="15" t="s">
        <v>2793</v>
      </c>
      <c r="B1061" s="13" t="s">
        <v>913</v>
      </c>
      <c r="C1061" s="11" t="s">
        <v>44</v>
      </c>
      <c r="D1061" s="17">
        <v>1068.9100000000001</v>
      </c>
    </row>
    <row r="1062" spans="1:4" ht="34.5" x14ac:dyDescent="0.35">
      <c r="A1062" s="15" t="s">
        <v>2794</v>
      </c>
      <c r="B1062" s="13" t="s">
        <v>914</v>
      </c>
      <c r="C1062" s="11" t="s">
        <v>44</v>
      </c>
      <c r="D1062" s="12">
        <v>996.58</v>
      </c>
    </row>
    <row r="1063" spans="1:4" ht="34.5" x14ac:dyDescent="0.35">
      <c r="A1063" s="15" t="s">
        <v>2795</v>
      </c>
      <c r="B1063" s="13" t="s">
        <v>915</v>
      </c>
      <c r="C1063" s="11" t="s">
        <v>44</v>
      </c>
      <c r="D1063" s="12">
        <v>893.33</v>
      </c>
    </row>
    <row r="1064" spans="1:4" ht="34.5" x14ac:dyDescent="0.35">
      <c r="A1064" s="15" t="s">
        <v>2796</v>
      </c>
      <c r="B1064" s="13" t="s">
        <v>916</v>
      </c>
      <c r="C1064" s="11" t="s">
        <v>44</v>
      </c>
      <c r="D1064" s="12">
        <v>921.23</v>
      </c>
    </row>
    <row r="1065" spans="1:4" ht="34.5" x14ac:dyDescent="0.35">
      <c r="A1065" s="15" t="s">
        <v>2797</v>
      </c>
      <c r="B1065" s="13" t="s">
        <v>917</v>
      </c>
      <c r="C1065" s="11" t="s">
        <v>44</v>
      </c>
      <c r="D1065" s="12">
        <v>921.23</v>
      </c>
    </row>
    <row r="1066" spans="1:4" ht="34.5" x14ac:dyDescent="0.35">
      <c r="A1066" s="15" t="s">
        <v>2798</v>
      </c>
      <c r="B1066" s="13" t="s">
        <v>918</v>
      </c>
      <c r="C1066" s="11" t="s">
        <v>44</v>
      </c>
      <c r="D1066" s="12">
        <v>996.58</v>
      </c>
    </row>
    <row r="1067" spans="1:4" ht="34.5" x14ac:dyDescent="0.35">
      <c r="A1067" s="15" t="s">
        <v>2799</v>
      </c>
      <c r="B1067" s="13" t="s">
        <v>919</v>
      </c>
      <c r="C1067" s="11" t="s">
        <v>44</v>
      </c>
      <c r="D1067" s="17">
        <v>1082.48</v>
      </c>
    </row>
    <row r="1068" spans="1:4" ht="34.5" x14ac:dyDescent="0.35">
      <c r="A1068" s="15" t="s">
        <v>2800</v>
      </c>
      <c r="B1068" s="13" t="s">
        <v>920</v>
      </c>
      <c r="C1068" s="11" t="s">
        <v>44</v>
      </c>
      <c r="D1068" s="17">
        <v>1028.23</v>
      </c>
    </row>
    <row r="1069" spans="1:4" ht="34.5" x14ac:dyDescent="0.35">
      <c r="A1069" s="15" t="s">
        <v>2801</v>
      </c>
      <c r="B1069" s="13" t="s">
        <v>921</v>
      </c>
      <c r="C1069" s="11" t="s">
        <v>44</v>
      </c>
      <c r="D1069" s="17">
        <v>1108.8800000000001</v>
      </c>
    </row>
    <row r="1070" spans="1:4" ht="34.5" x14ac:dyDescent="0.35">
      <c r="A1070" s="15" t="s">
        <v>2802</v>
      </c>
      <c r="B1070" s="13" t="s">
        <v>922</v>
      </c>
      <c r="C1070" s="11" t="s">
        <v>44</v>
      </c>
      <c r="D1070" s="12">
        <v>916.29</v>
      </c>
    </row>
    <row r="1071" spans="1:4" ht="34.5" x14ac:dyDescent="0.35">
      <c r="A1071" s="15" t="s">
        <v>2803</v>
      </c>
      <c r="B1071" s="13" t="s">
        <v>923</v>
      </c>
      <c r="C1071" s="11" t="s">
        <v>44</v>
      </c>
      <c r="D1071" s="12">
        <v>940.99</v>
      </c>
    </row>
    <row r="1072" spans="1:4" ht="23" x14ac:dyDescent="0.35">
      <c r="A1072" s="18" t="s">
        <v>2804</v>
      </c>
      <c r="B1072" s="13" t="s">
        <v>924</v>
      </c>
      <c r="C1072" s="19" t="s">
        <v>44</v>
      </c>
      <c r="D1072" s="20">
        <v>940.99</v>
      </c>
    </row>
    <row r="1073" spans="1:4" ht="23" x14ac:dyDescent="0.35">
      <c r="A1073" s="18"/>
      <c r="B1073" s="13" t="s">
        <v>925</v>
      </c>
      <c r="C1073" s="19"/>
      <c r="D1073" s="20"/>
    </row>
    <row r="1074" spans="1:4" x14ac:dyDescent="0.35">
      <c r="A1074" s="18"/>
      <c r="B1074" s="13" t="s">
        <v>926</v>
      </c>
      <c r="C1074" s="19"/>
      <c r="D1074" s="20"/>
    </row>
    <row r="1075" spans="1:4" ht="34.5" x14ac:dyDescent="0.35">
      <c r="A1075" s="15" t="s">
        <v>2805</v>
      </c>
      <c r="B1075" s="13" t="s">
        <v>927</v>
      </c>
      <c r="C1075" s="11" t="s">
        <v>44</v>
      </c>
      <c r="D1075" s="17">
        <v>1111.29</v>
      </c>
    </row>
    <row r="1076" spans="1:4" ht="34.5" x14ac:dyDescent="0.35">
      <c r="A1076" s="15" t="s">
        <v>2806</v>
      </c>
      <c r="B1076" s="13" t="s">
        <v>928</v>
      </c>
      <c r="C1076" s="11" t="s">
        <v>44</v>
      </c>
      <c r="D1076" s="17">
        <v>1038.95</v>
      </c>
    </row>
    <row r="1077" spans="1:4" ht="34.5" x14ac:dyDescent="0.35">
      <c r="A1077" s="15" t="s">
        <v>2807</v>
      </c>
      <c r="B1077" s="13" t="s">
        <v>929</v>
      </c>
      <c r="C1077" s="11" t="s">
        <v>44</v>
      </c>
      <c r="D1077" s="12">
        <v>993.93</v>
      </c>
    </row>
    <row r="1078" spans="1:4" ht="34.5" x14ac:dyDescent="0.35">
      <c r="A1078" s="15" t="s">
        <v>2808</v>
      </c>
      <c r="B1078" s="13" t="s">
        <v>930</v>
      </c>
      <c r="C1078" s="11" t="s">
        <v>44</v>
      </c>
      <c r="D1078" s="12">
        <v>935.7</v>
      </c>
    </row>
    <row r="1079" spans="1:4" ht="34.5" x14ac:dyDescent="0.35">
      <c r="A1079" s="15" t="s">
        <v>2809</v>
      </c>
      <c r="B1079" s="13" t="s">
        <v>931</v>
      </c>
      <c r="C1079" s="11" t="s">
        <v>44</v>
      </c>
      <c r="D1079" s="12">
        <v>963.6</v>
      </c>
    </row>
    <row r="1080" spans="1:4" ht="23" x14ac:dyDescent="0.35">
      <c r="A1080" s="18" t="s">
        <v>2810</v>
      </c>
      <c r="B1080" s="13" t="s">
        <v>924</v>
      </c>
      <c r="C1080" s="19" t="s">
        <v>44</v>
      </c>
      <c r="D1080" s="20">
        <v>963.6</v>
      </c>
    </row>
    <row r="1081" spans="1:4" ht="23" x14ac:dyDescent="0.35">
      <c r="A1081" s="18"/>
      <c r="B1081" s="13" t="s">
        <v>932</v>
      </c>
      <c r="C1081" s="19"/>
      <c r="D1081" s="20"/>
    </row>
    <row r="1082" spans="1:4" ht="23" customHeight="1" x14ac:dyDescent="0.35">
      <c r="A1082" s="18"/>
      <c r="B1082" s="13" t="s">
        <v>926</v>
      </c>
      <c r="C1082" s="19"/>
      <c r="D1082" s="20"/>
    </row>
    <row r="1083" spans="1:4" ht="34.5" x14ac:dyDescent="0.35">
      <c r="A1083" s="15" t="s">
        <v>2811</v>
      </c>
      <c r="B1083" s="13" t="s">
        <v>933</v>
      </c>
      <c r="C1083" s="11" t="s">
        <v>44</v>
      </c>
      <c r="D1083" s="17">
        <v>1124.8499999999999</v>
      </c>
    </row>
    <row r="1084" spans="1:4" ht="34.5" x14ac:dyDescent="0.35">
      <c r="A1084" s="15" t="s">
        <v>2812</v>
      </c>
      <c r="B1084" s="13" t="s">
        <v>934</v>
      </c>
      <c r="C1084" s="11" t="s">
        <v>44</v>
      </c>
      <c r="D1084" s="17">
        <v>1070.5999999999999</v>
      </c>
    </row>
    <row r="1085" spans="1:4" ht="23" customHeight="1" x14ac:dyDescent="0.35">
      <c r="A1085" s="15" t="s">
        <v>2813</v>
      </c>
      <c r="B1085" s="13" t="s">
        <v>935</v>
      </c>
      <c r="C1085" s="11" t="s">
        <v>44</v>
      </c>
      <c r="D1085" s="12">
        <v>926.16</v>
      </c>
    </row>
    <row r="1086" spans="1:4" ht="34.5" x14ac:dyDescent="0.35">
      <c r="A1086" s="15" t="s">
        <v>2814</v>
      </c>
      <c r="B1086" s="13" t="s">
        <v>936</v>
      </c>
      <c r="C1086" s="11" t="s">
        <v>44</v>
      </c>
      <c r="D1086" s="12">
        <v>967.94</v>
      </c>
    </row>
    <row r="1087" spans="1:4" ht="34.5" x14ac:dyDescent="0.35">
      <c r="A1087" s="15" t="s">
        <v>2815</v>
      </c>
      <c r="B1087" s="13" t="s">
        <v>937</v>
      </c>
      <c r="C1087" s="11" t="s">
        <v>44</v>
      </c>
      <c r="D1087" s="17">
        <v>1064.4000000000001</v>
      </c>
    </row>
    <row r="1088" spans="1:4" ht="34.5" x14ac:dyDescent="0.35">
      <c r="A1088" s="15" t="s">
        <v>2816</v>
      </c>
      <c r="B1088" s="13" t="s">
        <v>938</v>
      </c>
      <c r="C1088" s="11" t="s">
        <v>44</v>
      </c>
      <c r="D1088" s="17">
        <v>1154.81</v>
      </c>
    </row>
    <row r="1089" spans="1:4" ht="34.5" x14ac:dyDescent="0.35">
      <c r="A1089" s="15" t="s">
        <v>2817</v>
      </c>
      <c r="B1089" s="13" t="s">
        <v>939</v>
      </c>
      <c r="C1089" s="11" t="s">
        <v>44</v>
      </c>
      <c r="D1089" s="17">
        <v>1154.81</v>
      </c>
    </row>
    <row r="1090" spans="1:4" ht="34.5" x14ac:dyDescent="0.35">
      <c r="A1090" s="15" t="s">
        <v>2818</v>
      </c>
      <c r="B1090" s="13" t="s">
        <v>940</v>
      </c>
      <c r="C1090" s="11" t="s">
        <v>44</v>
      </c>
      <c r="D1090" s="17">
        <v>1163.8599999999999</v>
      </c>
    </row>
    <row r="1091" spans="1:4" ht="34.5" x14ac:dyDescent="0.35">
      <c r="A1091" s="15" t="s">
        <v>2819</v>
      </c>
      <c r="B1091" s="13" t="s">
        <v>941</v>
      </c>
      <c r="C1091" s="11" t="s">
        <v>44</v>
      </c>
      <c r="D1091" s="17">
        <v>1063.51</v>
      </c>
    </row>
    <row r="1092" spans="1:4" ht="34.5" x14ac:dyDescent="0.35">
      <c r="A1092" s="15" t="s">
        <v>2820</v>
      </c>
      <c r="B1092" s="13" t="s">
        <v>942</v>
      </c>
      <c r="C1092" s="11" t="s">
        <v>44</v>
      </c>
      <c r="D1092" s="17">
        <v>1112.6099999999999</v>
      </c>
    </row>
    <row r="1093" spans="1:4" ht="34.5" x14ac:dyDescent="0.35">
      <c r="A1093" s="15" t="s">
        <v>2821</v>
      </c>
      <c r="B1093" s="13" t="s">
        <v>943</v>
      </c>
      <c r="C1093" s="11" t="s">
        <v>44</v>
      </c>
      <c r="D1093" s="17">
        <v>1242.23</v>
      </c>
    </row>
    <row r="1094" spans="1:4" ht="34.5" x14ac:dyDescent="0.35">
      <c r="A1094" s="15" t="s">
        <v>2822</v>
      </c>
      <c r="B1094" s="13" t="s">
        <v>944</v>
      </c>
      <c r="C1094" s="11" t="s">
        <v>44</v>
      </c>
      <c r="D1094" s="17">
        <v>1331.15</v>
      </c>
    </row>
    <row r="1095" spans="1:4" ht="34.5" x14ac:dyDescent="0.35">
      <c r="A1095" s="15" t="s">
        <v>2823</v>
      </c>
      <c r="B1095" s="13" t="s">
        <v>945</v>
      </c>
      <c r="C1095" s="11" t="s">
        <v>44</v>
      </c>
      <c r="D1095" s="17">
        <v>1341.7</v>
      </c>
    </row>
    <row r="1096" spans="1:4" ht="34.5" x14ac:dyDescent="0.35">
      <c r="A1096" s="15" t="s">
        <v>2824</v>
      </c>
      <c r="B1096" s="13" t="s">
        <v>946</v>
      </c>
      <c r="C1096" s="11" t="s">
        <v>44</v>
      </c>
      <c r="D1096" s="17">
        <v>1388.43</v>
      </c>
    </row>
    <row r="1097" spans="1:4" ht="34.5" x14ac:dyDescent="0.35">
      <c r="A1097" s="15" t="s">
        <v>2825</v>
      </c>
      <c r="B1097" s="13" t="s">
        <v>947</v>
      </c>
      <c r="C1097" s="11" t="s">
        <v>44</v>
      </c>
      <c r="D1097" s="17">
        <v>1026.76</v>
      </c>
    </row>
    <row r="1098" spans="1:4" ht="23" x14ac:dyDescent="0.35">
      <c r="A1098" s="18" t="s">
        <v>2826</v>
      </c>
      <c r="B1098" s="13" t="s">
        <v>948</v>
      </c>
      <c r="C1098" s="19" t="s">
        <v>44</v>
      </c>
      <c r="D1098" s="20">
        <v>968.54</v>
      </c>
    </row>
    <row r="1099" spans="1:4" ht="23" x14ac:dyDescent="0.35">
      <c r="A1099" s="18"/>
      <c r="B1099" s="13" t="s">
        <v>949</v>
      </c>
      <c r="C1099" s="19"/>
      <c r="D1099" s="20"/>
    </row>
    <row r="1100" spans="1:4" ht="34.5" x14ac:dyDescent="0.35">
      <c r="A1100" s="15" t="s">
        <v>2827</v>
      </c>
      <c r="B1100" s="13" t="s">
        <v>950</v>
      </c>
      <c r="C1100" s="11" t="s">
        <v>44</v>
      </c>
      <c r="D1100" s="17">
        <v>1010.31</v>
      </c>
    </row>
    <row r="1101" spans="1:4" ht="34.5" x14ac:dyDescent="0.35">
      <c r="A1101" s="15" t="s">
        <v>2828</v>
      </c>
      <c r="B1101" s="13" t="s">
        <v>951</v>
      </c>
      <c r="C1101" s="11" t="s">
        <v>44</v>
      </c>
      <c r="D1101" s="17">
        <v>1106.78</v>
      </c>
    </row>
    <row r="1102" spans="1:4" ht="34.5" x14ac:dyDescent="0.35">
      <c r="A1102" s="15" t="s">
        <v>2829</v>
      </c>
      <c r="B1102" s="13" t="s">
        <v>952</v>
      </c>
      <c r="C1102" s="11" t="s">
        <v>44</v>
      </c>
      <c r="D1102" s="17">
        <v>1197.19</v>
      </c>
    </row>
    <row r="1103" spans="1:4" ht="34.5" x14ac:dyDescent="0.35">
      <c r="A1103" s="15" t="s">
        <v>2830</v>
      </c>
      <c r="B1103" s="13" t="s">
        <v>953</v>
      </c>
      <c r="C1103" s="11" t="s">
        <v>44</v>
      </c>
      <c r="D1103" s="17">
        <v>1206.24</v>
      </c>
    </row>
    <row r="1104" spans="1:4" ht="34.5" x14ac:dyDescent="0.35">
      <c r="A1104" s="15" t="s">
        <v>2831</v>
      </c>
      <c r="B1104" s="13" t="s">
        <v>954</v>
      </c>
      <c r="C1104" s="11" t="s">
        <v>44</v>
      </c>
      <c r="D1104" s="17">
        <v>1164.1099999999999</v>
      </c>
    </row>
    <row r="1105" spans="1:4" ht="34.5" x14ac:dyDescent="0.35">
      <c r="A1105" s="15" t="s">
        <v>2832</v>
      </c>
      <c r="B1105" s="13" t="s">
        <v>955</v>
      </c>
      <c r="C1105" s="11" t="s">
        <v>44</v>
      </c>
      <c r="D1105" s="17">
        <v>1105.8900000000001</v>
      </c>
    </row>
    <row r="1106" spans="1:4" ht="34.5" x14ac:dyDescent="0.35">
      <c r="A1106" s="15" t="s">
        <v>2833</v>
      </c>
      <c r="B1106" s="13" t="s">
        <v>956</v>
      </c>
      <c r="C1106" s="11" t="s">
        <v>44</v>
      </c>
      <c r="D1106" s="17">
        <v>1154.99</v>
      </c>
    </row>
    <row r="1107" spans="1:4" ht="34.5" x14ac:dyDescent="0.35">
      <c r="A1107" s="15" t="s">
        <v>2834</v>
      </c>
      <c r="B1107" s="13" t="s">
        <v>957</v>
      </c>
      <c r="C1107" s="11" t="s">
        <v>44</v>
      </c>
      <c r="D1107" s="17">
        <v>1284.5999999999999</v>
      </c>
    </row>
    <row r="1108" spans="1:4" ht="34.5" x14ac:dyDescent="0.35">
      <c r="A1108" s="15" t="s">
        <v>2835</v>
      </c>
      <c r="B1108" s="13" t="s">
        <v>958</v>
      </c>
      <c r="C1108" s="11" t="s">
        <v>44</v>
      </c>
      <c r="D1108" s="17">
        <v>1384.08</v>
      </c>
    </row>
    <row r="1109" spans="1:4" ht="34.5" x14ac:dyDescent="0.35">
      <c r="A1109" s="15" t="s">
        <v>2836</v>
      </c>
      <c r="B1109" s="13" t="s">
        <v>959</v>
      </c>
      <c r="C1109" s="11" t="s">
        <v>44</v>
      </c>
      <c r="D1109" s="17">
        <v>1430.8</v>
      </c>
    </row>
    <row r="1110" spans="1:4" ht="23" x14ac:dyDescent="0.35">
      <c r="A1110" s="15" t="s">
        <v>2837</v>
      </c>
      <c r="B1110" s="13" t="s">
        <v>960</v>
      </c>
      <c r="C1110" s="11" t="s">
        <v>44</v>
      </c>
      <c r="D1110" s="17">
        <v>1836.71</v>
      </c>
    </row>
    <row r="1111" spans="1:4" ht="23" x14ac:dyDescent="0.35">
      <c r="A1111" s="15" t="s">
        <v>2838</v>
      </c>
      <c r="B1111" s="13" t="s">
        <v>961</v>
      </c>
      <c r="C1111" s="11" t="s">
        <v>44</v>
      </c>
      <c r="D1111" s="17">
        <v>1916.83</v>
      </c>
    </row>
    <row r="1112" spans="1:4" ht="34.5" x14ac:dyDescent="0.35">
      <c r="A1112" s="15" t="s">
        <v>2839</v>
      </c>
      <c r="B1112" s="13" t="s">
        <v>962</v>
      </c>
      <c r="C1112" s="11" t="s">
        <v>44</v>
      </c>
      <c r="D1112" s="17">
        <v>1892.94</v>
      </c>
    </row>
    <row r="1113" spans="1:4" ht="23" x14ac:dyDescent="0.35">
      <c r="A1113" s="18" t="s">
        <v>2840</v>
      </c>
      <c r="B1113" s="13" t="s">
        <v>963</v>
      </c>
      <c r="C1113" s="19" t="s">
        <v>44</v>
      </c>
      <c r="D1113" s="21">
        <v>1935.1</v>
      </c>
    </row>
    <row r="1114" spans="1:4" ht="23" x14ac:dyDescent="0.35">
      <c r="A1114" s="18"/>
      <c r="B1114" s="14" t="s">
        <v>964</v>
      </c>
      <c r="C1114" s="19"/>
      <c r="D1114" s="21"/>
    </row>
    <row r="1115" spans="1:4" ht="34.5" x14ac:dyDescent="0.35">
      <c r="A1115" s="15" t="s">
        <v>2841</v>
      </c>
      <c r="B1115" s="13" t="s">
        <v>965</v>
      </c>
      <c r="C1115" s="11" t="s">
        <v>44</v>
      </c>
      <c r="D1115" s="17">
        <v>2174.04</v>
      </c>
    </row>
    <row r="1116" spans="1:4" ht="23" x14ac:dyDescent="0.35">
      <c r="A1116" s="15" t="s">
        <v>2842</v>
      </c>
      <c r="B1116" s="14" t="s">
        <v>966</v>
      </c>
      <c r="C1116" s="11" t="s">
        <v>44</v>
      </c>
      <c r="D1116" s="17">
        <v>2075.66</v>
      </c>
    </row>
    <row r="1117" spans="1:4" ht="23" x14ac:dyDescent="0.35">
      <c r="A1117" s="15" t="s">
        <v>2843</v>
      </c>
      <c r="B1117" s="13" t="s">
        <v>967</v>
      </c>
      <c r="C1117" s="11" t="s">
        <v>44</v>
      </c>
      <c r="D1117" s="17">
        <v>2133.29</v>
      </c>
    </row>
    <row r="1118" spans="1:4" ht="34.5" x14ac:dyDescent="0.35">
      <c r="A1118" s="15" t="s">
        <v>2844</v>
      </c>
      <c r="B1118" s="13" t="s">
        <v>968</v>
      </c>
      <c r="C1118" s="11" t="s">
        <v>44</v>
      </c>
      <c r="D1118" s="17">
        <v>2131.89</v>
      </c>
    </row>
    <row r="1119" spans="1:4" ht="23" x14ac:dyDescent="0.35">
      <c r="A1119" s="18" t="s">
        <v>2845</v>
      </c>
      <c r="B1119" s="13" t="s">
        <v>969</v>
      </c>
      <c r="C1119" s="19" t="s">
        <v>44</v>
      </c>
      <c r="D1119" s="21">
        <v>2174.04</v>
      </c>
    </row>
    <row r="1120" spans="1:4" ht="23" x14ac:dyDescent="0.35">
      <c r="A1120" s="18"/>
      <c r="B1120" s="14" t="s">
        <v>964</v>
      </c>
      <c r="C1120" s="19"/>
      <c r="D1120" s="21"/>
    </row>
    <row r="1121" spans="1:4" ht="34.5" x14ac:dyDescent="0.35">
      <c r="A1121" s="15" t="s">
        <v>2846</v>
      </c>
      <c r="B1121" s="13" t="s">
        <v>970</v>
      </c>
      <c r="C1121" s="11" t="s">
        <v>44</v>
      </c>
      <c r="D1121" s="17">
        <v>2334.2800000000002</v>
      </c>
    </row>
    <row r="1122" spans="1:4" ht="23" x14ac:dyDescent="0.35">
      <c r="A1122" s="18" t="s">
        <v>2847</v>
      </c>
      <c r="B1122" s="13" t="s">
        <v>971</v>
      </c>
      <c r="C1122" s="19" t="s">
        <v>44</v>
      </c>
      <c r="D1122" s="21">
        <v>2075.66</v>
      </c>
    </row>
    <row r="1123" spans="1:4" x14ac:dyDescent="0.35">
      <c r="A1123" s="18"/>
      <c r="B1123" s="13" t="s">
        <v>972</v>
      </c>
      <c r="C1123" s="19"/>
      <c r="D1123" s="21"/>
    </row>
    <row r="1124" spans="1:4" ht="23" x14ac:dyDescent="0.35">
      <c r="A1124" s="18" t="s">
        <v>2848</v>
      </c>
      <c r="B1124" s="13" t="s">
        <v>971</v>
      </c>
      <c r="C1124" s="19" t="s">
        <v>44</v>
      </c>
      <c r="D1124" s="21">
        <v>2133.29</v>
      </c>
    </row>
    <row r="1125" spans="1:4" x14ac:dyDescent="0.35">
      <c r="A1125" s="18"/>
      <c r="B1125" s="13" t="s">
        <v>973</v>
      </c>
      <c r="C1125" s="19"/>
      <c r="D1125" s="21"/>
    </row>
    <row r="1126" spans="1:4" ht="34.5" x14ac:dyDescent="0.35">
      <c r="A1126" s="15" t="s">
        <v>2849</v>
      </c>
      <c r="B1126" s="13" t="s">
        <v>974</v>
      </c>
      <c r="C1126" s="11" t="s">
        <v>44</v>
      </c>
      <c r="D1126" s="17">
        <v>2131.89</v>
      </c>
    </row>
    <row r="1127" spans="1:4" ht="34.5" x14ac:dyDescent="0.35">
      <c r="A1127" s="15" t="s">
        <v>2850</v>
      </c>
      <c r="B1127" s="13" t="s">
        <v>975</v>
      </c>
      <c r="C1127" s="11" t="s">
        <v>44</v>
      </c>
      <c r="D1127" s="17">
        <v>2174.04</v>
      </c>
    </row>
    <row r="1128" spans="1:4" ht="34.5" x14ac:dyDescent="0.35">
      <c r="A1128" s="15" t="s">
        <v>2851</v>
      </c>
      <c r="B1128" s="13" t="s">
        <v>976</v>
      </c>
      <c r="C1128" s="11" t="s">
        <v>44</v>
      </c>
      <c r="D1128" s="17">
        <v>2334.2800000000002</v>
      </c>
    </row>
    <row r="1129" spans="1:4" ht="34.5" x14ac:dyDescent="0.35">
      <c r="A1129" s="15" t="s">
        <v>2852</v>
      </c>
      <c r="B1129" s="13" t="s">
        <v>977</v>
      </c>
      <c r="C1129" s="11" t="s">
        <v>44</v>
      </c>
      <c r="D1129" s="17">
        <v>2895.08</v>
      </c>
    </row>
    <row r="1130" spans="1:4" ht="34.5" x14ac:dyDescent="0.35">
      <c r="A1130" s="15" t="s">
        <v>2853</v>
      </c>
      <c r="B1130" s="13" t="s">
        <v>978</v>
      </c>
      <c r="C1130" s="11" t="s">
        <v>44</v>
      </c>
      <c r="D1130" s="17">
        <v>2993.46</v>
      </c>
    </row>
    <row r="1131" spans="1:4" ht="34.5" x14ac:dyDescent="0.35">
      <c r="A1131" s="15" t="s">
        <v>2854</v>
      </c>
      <c r="B1131" s="13" t="s">
        <v>979</v>
      </c>
      <c r="C1131" s="11" t="s">
        <v>44</v>
      </c>
      <c r="D1131" s="17">
        <v>2993.46</v>
      </c>
    </row>
    <row r="1132" spans="1:4" ht="34.5" x14ac:dyDescent="0.35">
      <c r="A1132" s="15" t="s">
        <v>2855</v>
      </c>
      <c r="B1132" s="13" t="s">
        <v>980</v>
      </c>
      <c r="C1132" s="11" t="s">
        <v>44</v>
      </c>
      <c r="D1132" s="17">
        <v>3072.18</v>
      </c>
    </row>
    <row r="1133" spans="1:4" ht="34.5" x14ac:dyDescent="0.35">
      <c r="A1133" s="15" t="s">
        <v>2856</v>
      </c>
      <c r="B1133" s="13" t="s">
        <v>981</v>
      </c>
      <c r="C1133" s="11" t="s">
        <v>44</v>
      </c>
      <c r="D1133" s="17">
        <v>3253.48</v>
      </c>
    </row>
    <row r="1134" spans="1:4" ht="34.5" x14ac:dyDescent="0.35">
      <c r="A1134" s="15" t="s">
        <v>2857</v>
      </c>
      <c r="B1134" s="13" t="s">
        <v>982</v>
      </c>
      <c r="C1134" s="11" t="s">
        <v>44</v>
      </c>
      <c r="D1134" s="17">
        <v>1814.24</v>
      </c>
    </row>
    <row r="1135" spans="1:4" ht="23" x14ac:dyDescent="0.35">
      <c r="A1135" s="18" t="s">
        <v>2858</v>
      </c>
      <c r="B1135" s="13" t="s">
        <v>983</v>
      </c>
      <c r="C1135" s="19" t="s">
        <v>44</v>
      </c>
      <c r="D1135" s="21">
        <v>1916.83</v>
      </c>
    </row>
    <row r="1136" spans="1:4" ht="23" x14ac:dyDescent="0.35">
      <c r="A1136" s="18"/>
      <c r="B1136" s="13" t="s">
        <v>984</v>
      </c>
      <c r="C1136" s="19"/>
      <c r="D1136" s="21"/>
    </row>
    <row r="1137" spans="1:4" ht="23" customHeight="1" x14ac:dyDescent="0.35">
      <c r="A1137" s="15" t="s">
        <v>2859</v>
      </c>
      <c r="B1137" s="13" t="s">
        <v>985</v>
      </c>
      <c r="C1137" s="11" t="s">
        <v>44</v>
      </c>
      <c r="D1137" s="17">
        <v>1892.94</v>
      </c>
    </row>
    <row r="1138" spans="1:4" ht="23" x14ac:dyDescent="0.35">
      <c r="A1138" s="18" t="s">
        <v>2860</v>
      </c>
      <c r="B1138" s="13" t="s">
        <v>983</v>
      </c>
      <c r="C1138" s="19" t="s">
        <v>44</v>
      </c>
      <c r="D1138" s="21">
        <v>2034.9</v>
      </c>
    </row>
    <row r="1139" spans="1:4" ht="23" x14ac:dyDescent="0.35">
      <c r="A1139" s="18"/>
      <c r="B1139" s="13" t="s">
        <v>986</v>
      </c>
      <c r="C1139" s="19"/>
      <c r="D1139" s="21"/>
    </row>
    <row r="1140" spans="1:4" ht="23" customHeight="1" x14ac:dyDescent="0.35">
      <c r="A1140" s="15" t="s">
        <v>2861</v>
      </c>
      <c r="B1140" s="13" t="s">
        <v>987</v>
      </c>
      <c r="C1140" s="11" t="s">
        <v>44</v>
      </c>
      <c r="D1140" s="17">
        <v>2015.21</v>
      </c>
    </row>
    <row r="1141" spans="1:4" ht="23" x14ac:dyDescent="0.35">
      <c r="A1141" s="18" t="s">
        <v>2862</v>
      </c>
      <c r="B1141" s="13" t="s">
        <v>983</v>
      </c>
      <c r="C1141" s="19" t="s">
        <v>44</v>
      </c>
      <c r="D1141" s="21">
        <v>2161.39</v>
      </c>
    </row>
    <row r="1142" spans="1:4" ht="23" x14ac:dyDescent="0.35">
      <c r="A1142" s="18"/>
      <c r="B1142" s="13" t="s">
        <v>988</v>
      </c>
      <c r="C1142" s="19"/>
      <c r="D1142" s="21"/>
    </row>
    <row r="1143" spans="1:4" ht="23" x14ac:dyDescent="0.35">
      <c r="A1143" s="18" t="s">
        <v>2863</v>
      </c>
      <c r="B1143" s="13" t="s">
        <v>989</v>
      </c>
      <c r="C1143" s="19" t="s">
        <v>44</v>
      </c>
      <c r="D1143" s="21">
        <v>1892.94</v>
      </c>
    </row>
    <row r="1144" spans="1:4" ht="23" x14ac:dyDescent="0.35">
      <c r="A1144" s="18"/>
      <c r="B1144" s="13" t="s">
        <v>990</v>
      </c>
      <c r="C1144" s="19"/>
      <c r="D1144" s="21"/>
    </row>
    <row r="1145" spans="1:4" x14ac:dyDescent="0.35">
      <c r="A1145" s="18"/>
      <c r="B1145" s="13" t="s">
        <v>991</v>
      </c>
      <c r="C1145" s="19"/>
      <c r="D1145" s="21"/>
    </row>
    <row r="1146" spans="1:4" ht="23" x14ac:dyDescent="0.35">
      <c r="A1146" s="18" t="s">
        <v>2864</v>
      </c>
      <c r="B1146" s="13" t="s">
        <v>989</v>
      </c>
      <c r="C1146" s="19" t="s">
        <v>44</v>
      </c>
      <c r="D1146" s="21">
        <v>1995.54</v>
      </c>
    </row>
    <row r="1147" spans="1:4" ht="23" customHeight="1" x14ac:dyDescent="0.35">
      <c r="A1147" s="18"/>
      <c r="B1147" s="13" t="s">
        <v>992</v>
      </c>
      <c r="C1147" s="19"/>
      <c r="D1147" s="21"/>
    </row>
    <row r="1148" spans="1:4" ht="23" customHeight="1" x14ac:dyDescent="0.35">
      <c r="A1148" s="18" t="s">
        <v>2865</v>
      </c>
      <c r="B1148" s="13" t="s">
        <v>989</v>
      </c>
      <c r="C1148" s="19" t="s">
        <v>44</v>
      </c>
      <c r="D1148" s="21">
        <v>1995.54</v>
      </c>
    </row>
    <row r="1149" spans="1:4" ht="23" x14ac:dyDescent="0.35">
      <c r="A1149" s="18"/>
      <c r="B1149" s="13" t="s">
        <v>993</v>
      </c>
      <c r="C1149" s="19"/>
      <c r="D1149" s="21"/>
    </row>
    <row r="1150" spans="1:4" ht="23" x14ac:dyDescent="0.35">
      <c r="A1150" s="18" t="s">
        <v>2866</v>
      </c>
      <c r="B1150" s="13" t="s">
        <v>989</v>
      </c>
      <c r="C1150" s="19" t="s">
        <v>44</v>
      </c>
      <c r="D1150" s="21">
        <v>2154.36</v>
      </c>
    </row>
    <row r="1151" spans="1:4" ht="23" x14ac:dyDescent="0.35">
      <c r="A1151" s="18"/>
      <c r="B1151" s="13" t="s">
        <v>994</v>
      </c>
      <c r="C1151" s="19"/>
      <c r="D1151" s="21"/>
    </row>
    <row r="1152" spans="1:4" ht="23" x14ac:dyDescent="0.35">
      <c r="A1152" s="18" t="s">
        <v>2867</v>
      </c>
      <c r="B1152" s="13" t="s">
        <v>989</v>
      </c>
      <c r="C1152" s="19" t="s">
        <v>44</v>
      </c>
      <c r="D1152" s="21">
        <v>2133.29</v>
      </c>
    </row>
    <row r="1153" spans="1:4" ht="23" x14ac:dyDescent="0.35">
      <c r="A1153" s="18"/>
      <c r="B1153" s="13" t="s">
        <v>995</v>
      </c>
      <c r="C1153" s="19"/>
      <c r="D1153" s="21"/>
    </row>
    <row r="1154" spans="1:4" ht="23" x14ac:dyDescent="0.35">
      <c r="A1154" s="18" t="s">
        <v>2868</v>
      </c>
      <c r="B1154" s="13" t="s">
        <v>989</v>
      </c>
      <c r="C1154" s="19" t="s">
        <v>44</v>
      </c>
      <c r="D1154" s="21">
        <v>2255.56</v>
      </c>
    </row>
    <row r="1155" spans="1:4" ht="23" x14ac:dyDescent="0.35">
      <c r="A1155" s="18"/>
      <c r="B1155" s="13" t="s">
        <v>996</v>
      </c>
      <c r="C1155" s="19"/>
      <c r="D1155" s="21"/>
    </row>
    <row r="1156" spans="1:4" ht="23" x14ac:dyDescent="0.35">
      <c r="A1156" s="18" t="s">
        <v>2869</v>
      </c>
      <c r="B1156" s="13" t="s">
        <v>997</v>
      </c>
      <c r="C1156" s="19" t="s">
        <v>44</v>
      </c>
      <c r="D1156" s="21">
        <v>2034.9</v>
      </c>
    </row>
    <row r="1157" spans="1:4" ht="23" x14ac:dyDescent="0.35">
      <c r="A1157" s="18"/>
      <c r="B1157" s="13" t="s">
        <v>990</v>
      </c>
      <c r="C1157" s="19"/>
      <c r="D1157" s="21"/>
    </row>
    <row r="1158" spans="1:4" x14ac:dyDescent="0.35">
      <c r="A1158" s="18"/>
      <c r="B1158" s="13" t="s">
        <v>991</v>
      </c>
      <c r="C1158" s="19"/>
      <c r="D1158" s="21"/>
    </row>
    <row r="1159" spans="1:4" ht="23" x14ac:dyDescent="0.35">
      <c r="A1159" s="18" t="s">
        <v>2870</v>
      </c>
      <c r="B1159" s="13" t="s">
        <v>997</v>
      </c>
      <c r="C1159" s="19" t="s">
        <v>44</v>
      </c>
      <c r="D1159" s="21">
        <v>2154.36</v>
      </c>
    </row>
    <row r="1160" spans="1:4" ht="23" x14ac:dyDescent="0.35">
      <c r="A1160" s="18"/>
      <c r="B1160" s="13" t="s">
        <v>992</v>
      </c>
      <c r="C1160" s="19"/>
      <c r="D1160" s="21"/>
    </row>
    <row r="1161" spans="1:4" ht="23" x14ac:dyDescent="0.35">
      <c r="A1161" s="18" t="s">
        <v>2871</v>
      </c>
      <c r="B1161" s="13" t="s">
        <v>997</v>
      </c>
      <c r="C1161" s="19" t="s">
        <v>44</v>
      </c>
      <c r="D1161" s="21">
        <v>2154.36</v>
      </c>
    </row>
    <row r="1162" spans="1:4" ht="23" x14ac:dyDescent="0.35">
      <c r="A1162" s="18"/>
      <c r="B1162" s="13" t="s">
        <v>998</v>
      </c>
      <c r="C1162" s="19"/>
      <c r="D1162" s="21"/>
    </row>
    <row r="1163" spans="1:4" x14ac:dyDescent="0.35">
      <c r="A1163" s="18"/>
      <c r="B1163" s="13" t="s">
        <v>991</v>
      </c>
      <c r="C1163" s="19"/>
      <c r="D1163" s="21"/>
    </row>
    <row r="1164" spans="1:4" ht="23" x14ac:dyDescent="0.35">
      <c r="A1164" s="18" t="s">
        <v>2872</v>
      </c>
      <c r="B1164" s="13" t="s">
        <v>997</v>
      </c>
      <c r="C1164" s="19" t="s">
        <v>44</v>
      </c>
      <c r="D1164" s="21">
        <v>2292.1</v>
      </c>
    </row>
    <row r="1165" spans="1:4" ht="23" x14ac:dyDescent="0.35">
      <c r="A1165" s="18"/>
      <c r="B1165" s="13" t="s">
        <v>994</v>
      </c>
      <c r="C1165" s="19"/>
      <c r="D1165" s="21"/>
    </row>
    <row r="1166" spans="1:4" ht="23" x14ac:dyDescent="0.35">
      <c r="A1166" s="18" t="s">
        <v>2873</v>
      </c>
      <c r="B1166" s="13" t="s">
        <v>997</v>
      </c>
      <c r="C1166" s="19" t="s">
        <v>44</v>
      </c>
      <c r="D1166" s="21">
        <v>2255.56</v>
      </c>
    </row>
    <row r="1167" spans="1:4" ht="23" x14ac:dyDescent="0.35">
      <c r="A1167" s="18"/>
      <c r="B1167" s="13" t="s">
        <v>995</v>
      </c>
      <c r="C1167" s="19"/>
      <c r="D1167" s="21"/>
    </row>
    <row r="1168" spans="1:4" ht="23" x14ac:dyDescent="0.35">
      <c r="A1168" s="18" t="s">
        <v>2874</v>
      </c>
      <c r="B1168" s="13" t="s">
        <v>997</v>
      </c>
      <c r="C1168" s="19" t="s">
        <v>44</v>
      </c>
      <c r="D1168" s="21">
        <v>2414.39</v>
      </c>
    </row>
    <row r="1169" spans="1:4" ht="23" x14ac:dyDescent="0.35">
      <c r="A1169" s="18"/>
      <c r="B1169" s="13" t="s">
        <v>999</v>
      </c>
      <c r="C1169" s="19"/>
      <c r="D1169" s="21"/>
    </row>
    <row r="1170" spans="1:4" ht="23" x14ac:dyDescent="0.35">
      <c r="A1170" s="18" t="s">
        <v>2875</v>
      </c>
      <c r="B1170" s="13" t="s">
        <v>1000</v>
      </c>
      <c r="C1170" s="19" t="s">
        <v>44</v>
      </c>
      <c r="D1170" s="21">
        <v>1995.54</v>
      </c>
    </row>
    <row r="1171" spans="1:4" ht="23" x14ac:dyDescent="0.35">
      <c r="A1171" s="18"/>
      <c r="B1171" s="13" t="s">
        <v>990</v>
      </c>
      <c r="C1171" s="19"/>
      <c r="D1171" s="21"/>
    </row>
    <row r="1172" spans="1:4" x14ac:dyDescent="0.35">
      <c r="A1172" s="18"/>
      <c r="B1172" s="13" t="s">
        <v>991</v>
      </c>
      <c r="C1172" s="19"/>
      <c r="D1172" s="21"/>
    </row>
    <row r="1173" spans="1:4" ht="23" x14ac:dyDescent="0.35">
      <c r="A1173" s="18" t="s">
        <v>2876</v>
      </c>
      <c r="B1173" s="13" t="s">
        <v>1000</v>
      </c>
      <c r="C1173" s="19" t="s">
        <v>44</v>
      </c>
      <c r="D1173" s="21">
        <v>2133.29</v>
      </c>
    </row>
    <row r="1174" spans="1:4" ht="23" x14ac:dyDescent="0.35">
      <c r="A1174" s="18"/>
      <c r="B1174" s="13" t="s">
        <v>992</v>
      </c>
      <c r="C1174" s="19"/>
      <c r="D1174" s="21"/>
    </row>
    <row r="1175" spans="1:4" ht="23" x14ac:dyDescent="0.35">
      <c r="A1175" s="18" t="s">
        <v>2877</v>
      </c>
      <c r="B1175" s="13" t="s">
        <v>1000</v>
      </c>
      <c r="C1175" s="19" t="s">
        <v>44</v>
      </c>
      <c r="D1175" s="21">
        <v>2054.58</v>
      </c>
    </row>
    <row r="1176" spans="1:4" ht="23" x14ac:dyDescent="0.35">
      <c r="A1176" s="18"/>
      <c r="B1176" s="13" t="s">
        <v>993</v>
      </c>
      <c r="C1176" s="19"/>
      <c r="D1176" s="21"/>
    </row>
    <row r="1177" spans="1:4" ht="23" x14ac:dyDescent="0.35">
      <c r="A1177" s="18" t="s">
        <v>2878</v>
      </c>
      <c r="B1177" s="13" t="s">
        <v>1000</v>
      </c>
      <c r="C1177" s="19" t="s">
        <v>44</v>
      </c>
      <c r="D1177" s="21">
        <v>2213.4</v>
      </c>
    </row>
    <row r="1178" spans="1:4" ht="23" x14ac:dyDescent="0.35">
      <c r="A1178" s="18"/>
      <c r="B1178" s="13" t="s">
        <v>994</v>
      </c>
      <c r="C1178" s="19"/>
      <c r="D1178" s="21"/>
    </row>
    <row r="1179" spans="1:4" ht="23" x14ac:dyDescent="0.35">
      <c r="A1179" s="18" t="s">
        <v>2879</v>
      </c>
      <c r="B1179" s="13" t="s">
        <v>1000</v>
      </c>
      <c r="C1179" s="19" t="s">
        <v>44</v>
      </c>
      <c r="D1179" s="21">
        <v>2186.6999999999998</v>
      </c>
    </row>
    <row r="1180" spans="1:4" ht="23" x14ac:dyDescent="0.35">
      <c r="A1180" s="18"/>
      <c r="B1180" s="13" t="s">
        <v>995</v>
      </c>
      <c r="C1180" s="19"/>
      <c r="D1180" s="21"/>
    </row>
    <row r="1181" spans="1:4" ht="23" x14ac:dyDescent="0.35">
      <c r="A1181" s="18" t="s">
        <v>2880</v>
      </c>
      <c r="B1181" s="13" t="s">
        <v>1000</v>
      </c>
      <c r="C1181" s="19" t="s">
        <v>44</v>
      </c>
      <c r="D1181" s="21">
        <v>2335.6799999999998</v>
      </c>
    </row>
    <row r="1182" spans="1:4" ht="23" x14ac:dyDescent="0.35">
      <c r="A1182" s="18"/>
      <c r="B1182" s="13" t="s">
        <v>999</v>
      </c>
      <c r="C1182" s="19"/>
      <c r="D1182" s="21"/>
    </row>
    <row r="1183" spans="1:4" ht="23" x14ac:dyDescent="0.35">
      <c r="A1183" s="18" t="s">
        <v>2881</v>
      </c>
      <c r="B1183" s="13" t="s">
        <v>1001</v>
      </c>
      <c r="C1183" s="19" t="s">
        <v>44</v>
      </c>
      <c r="D1183" s="21">
        <v>1935.1</v>
      </c>
    </row>
    <row r="1184" spans="1:4" ht="23" x14ac:dyDescent="0.35">
      <c r="A1184" s="18"/>
      <c r="B1184" s="13" t="s">
        <v>1002</v>
      </c>
      <c r="C1184" s="19"/>
      <c r="D1184" s="21"/>
    </row>
    <row r="1185" spans="1:4" ht="23" x14ac:dyDescent="0.35">
      <c r="A1185" s="18" t="s">
        <v>2882</v>
      </c>
      <c r="B1185" s="13" t="s">
        <v>1001</v>
      </c>
      <c r="C1185" s="19" t="s">
        <v>44</v>
      </c>
      <c r="D1185" s="21">
        <v>2034.9</v>
      </c>
    </row>
    <row r="1186" spans="1:4" ht="23" x14ac:dyDescent="0.35">
      <c r="A1186" s="18"/>
      <c r="B1186" s="13" t="s">
        <v>992</v>
      </c>
      <c r="C1186" s="19"/>
      <c r="D1186" s="21"/>
    </row>
    <row r="1187" spans="1:4" ht="23" x14ac:dyDescent="0.35">
      <c r="A1187" s="18" t="s">
        <v>2883</v>
      </c>
      <c r="B1187" s="13" t="s">
        <v>1001</v>
      </c>
      <c r="C1187" s="19" t="s">
        <v>44</v>
      </c>
      <c r="D1187" s="21">
        <v>2054.58</v>
      </c>
    </row>
    <row r="1188" spans="1:4" ht="23" x14ac:dyDescent="0.35">
      <c r="A1188" s="18"/>
      <c r="B1188" s="13" t="s">
        <v>998</v>
      </c>
      <c r="C1188" s="19"/>
      <c r="D1188" s="21"/>
    </row>
    <row r="1189" spans="1:4" x14ac:dyDescent="0.35">
      <c r="A1189" s="18"/>
      <c r="B1189" s="13" t="s">
        <v>991</v>
      </c>
      <c r="C1189" s="19"/>
      <c r="D1189" s="21"/>
    </row>
    <row r="1190" spans="1:4" ht="23" x14ac:dyDescent="0.35">
      <c r="A1190" s="18" t="s">
        <v>2884</v>
      </c>
      <c r="B1190" s="13" t="s">
        <v>1001</v>
      </c>
      <c r="C1190" s="19" t="s">
        <v>44</v>
      </c>
      <c r="D1190" s="21">
        <v>2213.4</v>
      </c>
    </row>
    <row r="1191" spans="1:4" ht="23" x14ac:dyDescent="0.35">
      <c r="A1191" s="18"/>
      <c r="B1191" s="13" t="s">
        <v>1003</v>
      </c>
      <c r="C1191" s="19"/>
      <c r="D1191" s="21"/>
    </row>
    <row r="1192" spans="1:4" ht="23" x14ac:dyDescent="0.35">
      <c r="A1192" s="18" t="s">
        <v>2885</v>
      </c>
      <c r="B1192" s="13" t="s">
        <v>1001</v>
      </c>
      <c r="C1192" s="19" t="s">
        <v>44</v>
      </c>
      <c r="D1192" s="21">
        <v>2161.39</v>
      </c>
    </row>
    <row r="1193" spans="1:4" ht="23" x14ac:dyDescent="0.35">
      <c r="A1193" s="18"/>
      <c r="B1193" s="13" t="s">
        <v>1004</v>
      </c>
      <c r="C1193" s="19"/>
      <c r="D1193" s="21"/>
    </row>
    <row r="1194" spans="1:4" x14ac:dyDescent="0.35">
      <c r="A1194" s="18"/>
      <c r="B1194" s="13" t="s">
        <v>991</v>
      </c>
      <c r="C1194" s="19"/>
      <c r="D1194" s="21"/>
    </row>
    <row r="1195" spans="1:4" ht="23" x14ac:dyDescent="0.35">
      <c r="A1195" s="18" t="s">
        <v>2886</v>
      </c>
      <c r="B1195" s="13" t="s">
        <v>1001</v>
      </c>
      <c r="C1195" s="19" t="s">
        <v>44</v>
      </c>
      <c r="D1195" s="21">
        <v>2311.79</v>
      </c>
    </row>
    <row r="1196" spans="1:4" ht="23" x14ac:dyDescent="0.35">
      <c r="A1196" s="18"/>
      <c r="B1196" s="13" t="s">
        <v>999</v>
      </c>
      <c r="C1196" s="19"/>
      <c r="D1196" s="21"/>
    </row>
    <row r="1197" spans="1:4" ht="34.5" x14ac:dyDescent="0.35">
      <c r="A1197" s="18" t="s">
        <v>2887</v>
      </c>
      <c r="B1197" s="13" t="s">
        <v>1005</v>
      </c>
      <c r="C1197" s="19" t="s">
        <v>44</v>
      </c>
      <c r="D1197" s="21">
        <v>2235.89</v>
      </c>
    </row>
    <row r="1198" spans="1:4" x14ac:dyDescent="0.35">
      <c r="A1198" s="18"/>
      <c r="B1198" s="13" t="s">
        <v>991</v>
      </c>
      <c r="C1198" s="19"/>
      <c r="D1198" s="21"/>
    </row>
    <row r="1199" spans="1:4" ht="23" x14ac:dyDescent="0.35">
      <c r="A1199" s="18" t="s">
        <v>2888</v>
      </c>
      <c r="B1199" s="14" t="s">
        <v>1006</v>
      </c>
      <c r="C1199" s="19" t="s">
        <v>44</v>
      </c>
      <c r="D1199" s="21">
        <v>2353.9499999999998</v>
      </c>
    </row>
    <row r="1200" spans="1:4" ht="23" x14ac:dyDescent="0.35">
      <c r="A1200" s="18"/>
      <c r="B1200" s="13" t="s">
        <v>992</v>
      </c>
      <c r="C1200" s="19"/>
      <c r="D1200" s="21"/>
    </row>
    <row r="1201" spans="1:4" ht="23" x14ac:dyDescent="0.35">
      <c r="A1201" s="18" t="s">
        <v>2889</v>
      </c>
      <c r="B1201" s="14" t="s">
        <v>1006</v>
      </c>
      <c r="C1201" s="19" t="s">
        <v>44</v>
      </c>
      <c r="D1201" s="21">
        <v>2353.9499999999998</v>
      </c>
    </row>
    <row r="1202" spans="1:4" ht="23" x14ac:dyDescent="0.35">
      <c r="A1202" s="18"/>
      <c r="B1202" s="13" t="s">
        <v>998</v>
      </c>
      <c r="C1202" s="19"/>
      <c r="D1202" s="21"/>
    </row>
    <row r="1203" spans="1:4" x14ac:dyDescent="0.35">
      <c r="A1203" s="18"/>
      <c r="B1203" s="13" t="s">
        <v>991</v>
      </c>
      <c r="C1203" s="19"/>
      <c r="D1203" s="21"/>
    </row>
    <row r="1204" spans="1:4" ht="23" x14ac:dyDescent="0.35">
      <c r="A1204" s="18" t="s">
        <v>2890</v>
      </c>
      <c r="B1204" s="14" t="s">
        <v>1006</v>
      </c>
      <c r="C1204" s="19" t="s">
        <v>44</v>
      </c>
      <c r="D1204" s="21">
        <v>2434.06</v>
      </c>
    </row>
    <row r="1205" spans="1:4" ht="23" x14ac:dyDescent="0.35">
      <c r="A1205" s="18"/>
      <c r="B1205" s="13" t="s">
        <v>994</v>
      </c>
      <c r="C1205" s="19"/>
      <c r="D1205" s="21"/>
    </row>
    <row r="1206" spans="1:4" ht="34.5" x14ac:dyDescent="0.35">
      <c r="A1206" s="18" t="s">
        <v>2891</v>
      </c>
      <c r="B1206" s="13" t="s">
        <v>1007</v>
      </c>
      <c r="C1206" s="19" t="s">
        <v>44</v>
      </c>
      <c r="D1206" s="21">
        <v>2434.06</v>
      </c>
    </row>
    <row r="1207" spans="1:4" x14ac:dyDescent="0.35">
      <c r="A1207" s="18"/>
      <c r="B1207" s="13" t="s">
        <v>991</v>
      </c>
      <c r="C1207" s="19"/>
      <c r="D1207" s="21"/>
    </row>
    <row r="1208" spans="1:4" ht="23" x14ac:dyDescent="0.35">
      <c r="A1208" s="18" t="s">
        <v>2892</v>
      </c>
      <c r="B1208" s="14" t="s">
        <v>1006</v>
      </c>
      <c r="C1208" s="19" t="s">
        <v>44</v>
      </c>
      <c r="D1208" s="21">
        <v>2532.4499999999998</v>
      </c>
    </row>
    <row r="1209" spans="1:4" ht="23" x14ac:dyDescent="0.35">
      <c r="A1209" s="18"/>
      <c r="B1209" s="13" t="s">
        <v>999</v>
      </c>
      <c r="C1209" s="19"/>
      <c r="D1209" s="21"/>
    </row>
    <row r="1210" spans="1:4" ht="23" x14ac:dyDescent="0.35">
      <c r="A1210" s="18" t="s">
        <v>2893</v>
      </c>
      <c r="B1210" s="13" t="s">
        <v>1008</v>
      </c>
      <c r="C1210" s="19" t="s">
        <v>44</v>
      </c>
      <c r="D1210" s="21">
        <v>1876.08</v>
      </c>
    </row>
    <row r="1211" spans="1:4" ht="23" x14ac:dyDescent="0.35">
      <c r="A1211" s="18"/>
      <c r="B1211" s="13" t="s">
        <v>1009</v>
      </c>
      <c r="C1211" s="19"/>
      <c r="D1211" s="21"/>
    </row>
    <row r="1212" spans="1:4" ht="34.5" x14ac:dyDescent="0.35">
      <c r="A1212" s="15" t="s">
        <v>2894</v>
      </c>
      <c r="B1212" s="13" t="s">
        <v>1010</v>
      </c>
      <c r="C1212" s="11" t="s">
        <v>44</v>
      </c>
      <c r="D1212" s="17">
        <v>1995.54</v>
      </c>
    </row>
    <row r="1213" spans="1:4" ht="23" x14ac:dyDescent="0.35">
      <c r="A1213" s="18" t="s">
        <v>2895</v>
      </c>
      <c r="B1213" s="13" t="s">
        <v>1008</v>
      </c>
      <c r="C1213" s="19" t="s">
        <v>44</v>
      </c>
      <c r="D1213" s="21">
        <v>2133.29</v>
      </c>
    </row>
    <row r="1214" spans="1:4" ht="23" x14ac:dyDescent="0.35">
      <c r="A1214" s="18"/>
      <c r="B1214" s="13" t="s">
        <v>1011</v>
      </c>
      <c r="C1214" s="19"/>
      <c r="D1214" s="21"/>
    </row>
    <row r="1215" spans="1:4" ht="34.5" x14ac:dyDescent="0.35">
      <c r="A1215" s="15" t="s">
        <v>2896</v>
      </c>
      <c r="B1215" s="13" t="s">
        <v>1012</v>
      </c>
      <c r="C1215" s="11" t="s">
        <v>44</v>
      </c>
      <c r="D1215" s="17">
        <v>2193.71</v>
      </c>
    </row>
    <row r="1216" spans="1:4" ht="23" x14ac:dyDescent="0.35">
      <c r="A1216" s="18" t="s">
        <v>2897</v>
      </c>
      <c r="B1216" s="13" t="s">
        <v>1008</v>
      </c>
      <c r="C1216" s="19" t="s">
        <v>44</v>
      </c>
      <c r="D1216" s="21">
        <v>2174.04</v>
      </c>
    </row>
    <row r="1217" spans="1:4" ht="23" x14ac:dyDescent="0.35">
      <c r="A1217" s="18"/>
      <c r="B1217" s="13" t="s">
        <v>1013</v>
      </c>
      <c r="C1217" s="19"/>
      <c r="D1217" s="21"/>
    </row>
    <row r="1218" spans="1:4" ht="34.5" x14ac:dyDescent="0.35">
      <c r="A1218" s="15" t="s">
        <v>2898</v>
      </c>
      <c r="B1218" s="13" t="s">
        <v>1014</v>
      </c>
      <c r="C1218" s="11" t="s">
        <v>44</v>
      </c>
      <c r="D1218" s="17">
        <v>2292.1</v>
      </c>
    </row>
    <row r="1219" spans="1:4" ht="23" x14ac:dyDescent="0.35">
      <c r="A1219" s="15" t="s">
        <v>2899</v>
      </c>
      <c r="B1219" s="13" t="s">
        <v>1015</v>
      </c>
      <c r="C1219" s="11" t="s">
        <v>47</v>
      </c>
      <c r="D1219" s="12">
        <v>312.99</v>
      </c>
    </row>
    <row r="1220" spans="1:4" ht="23" x14ac:dyDescent="0.35">
      <c r="A1220" s="15" t="s">
        <v>2900</v>
      </c>
      <c r="B1220" s="13" t="s">
        <v>1016</v>
      </c>
      <c r="C1220" s="11" t="s">
        <v>44</v>
      </c>
      <c r="D1220" s="17">
        <v>2377.5500000000002</v>
      </c>
    </row>
    <row r="1221" spans="1:4" ht="23" x14ac:dyDescent="0.35">
      <c r="A1221" s="15" t="s">
        <v>2901</v>
      </c>
      <c r="B1221" s="13" t="s">
        <v>1017</v>
      </c>
      <c r="C1221" s="11" t="s">
        <v>44</v>
      </c>
      <c r="D1221" s="17">
        <v>2604.96</v>
      </c>
    </row>
    <row r="1222" spans="1:4" ht="23" x14ac:dyDescent="0.35">
      <c r="A1222" s="15" t="s">
        <v>2902</v>
      </c>
      <c r="B1222" s="13" t="s">
        <v>1018</v>
      </c>
      <c r="C1222" s="11" t="s">
        <v>44</v>
      </c>
      <c r="D1222" s="17">
        <v>2525.04</v>
      </c>
    </row>
    <row r="1223" spans="1:4" ht="23" x14ac:dyDescent="0.35">
      <c r="A1223" s="15" t="s">
        <v>2903</v>
      </c>
      <c r="B1223" s="13" t="s">
        <v>1019</v>
      </c>
      <c r="C1223" s="11" t="s">
        <v>44</v>
      </c>
      <c r="D1223" s="17">
        <v>2752.45</v>
      </c>
    </row>
    <row r="1224" spans="1:4" ht="23" x14ac:dyDescent="0.35">
      <c r="A1224" s="15" t="s">
        <v>2904</v>
      </c>
      <c r="B1224" s="13" t="s">
        <v>1020</v>
      </c>
      <c r="C1224" s="11" t="s">
        <v>44</v>
      </c>
      <c r="D1224" s="17">
        <v>2632.3</v>
      </c>
    </row>
    <row r="1225" spans="1:4" ht="23" x14ac:dyDescent="0.35">
      <c r="A1225" s="15" t="s">
        <v>2905</v>
      </c>
      <c r="B1225" s="13" t="s">
        <v>1021</v>
      </c>
      <c r="C1225" s="11" t="s">
        <v>44</v>
      </c>
      <c r="D1225" s="17">
        <v>2859.71</v>
      </c>
    </row>
    <row r="1226" spans="1:4" ht="23" x14ac:dyDescent="0.35">
      <c r="A1226" s="15" t="s">
        <v>2906</v>
      </c>
      <c r="B1226" s="13" t="s">
        <v>1022</v>
      </c>
      <c r="C1226" s="11" t="s">
        <v>44</v>
      </c>
      <c r="D1226" s="17">
        <v>2719.45</v>
      </c>
    </row>
    <row r="1227" spans="1:4" ht="23" x14ac:dyDescent="0.35">
      <c r="A1227" s="15" t="s">
        <v>2907</v>
      </c>
      <c r="B1227" s="13" t="s">
        <v>1023</v>
      </c>
      <c r="C1227" s="11" t="s">
        <v>44</v>
      </c>
      <c r="D1227" s="17">
        <v>2946.86</v>
      </c>
    </row>
    <row r="1228" spans="1:4" ht="23" x14ac:dyDescent="0.35">
      <c r="A1228" s="15" t="s">
        <v>2908</v>
      </c>
      <c r="B1228" s="13" t="s">
        <v>1024</v>
      </c>
      <c r="C1228" s="11" t="s">
        <v>44</v>
      </c>
      <c r="D1228" s="17">
        <v>2535.9299999999998</v>
      </c>
    </row>
    <row r="1229" spans="1:4" ht="23" x14ac:dyDescent="0.35">
      <c r="A1229" s="15" t="s">
        <v>2909</v>
      </c>
      <c r="B1229" s="13" t="s">
        <v>1025</v>
      </c>
      <c r="C1229" s="11" t="s">
        <v>44</v>
      </c>
      <c r="D1229" s="17">
        <v>2763.34</v>
      </c>
    </row>
    <row r="1230" spans="1:4" ht="23" x14ac:dyDescent="0.35">
      <c r="A1230" s="15" t="s">
        <v>2910</v>
      </c>
      <c r="B1230" s="13" t="s">
        <v>1026</v>
      </c>
      <c r="C1230" s="11" t="s">
        <v>44</v>
      </c>
      <c r="D1230" s="17">
        <v>2716.6</v>
      </c>
    </row>
    <row r="1231" spans="1:4" ht="23" x14ac:dyDescent="0.35">
      <c r="A1231" s="15" t="s">
        <v>2911</v>
      </c>
      <c r="B1231" s="13" t="s">
        <v>1027</v>
      </c>
      <c r="C1231" s="11" t="s">
        <v>44</v>
      </c>
      <c r="D1231" s="17">
        <v>2944.01</v>
      </c>
    </row>
    <row r="1232" spans="1:4" ht="23" x14ac:dyDescent="0.35">
      <c r="A1232" s="15" t="s">
        <v>2912</v>
      </c>
      <c r="B1232" s="13" t="s">
        <v>1028</v>
      </c>
      <c r="C1232" s="11" t="s">
        <v>44</v>
      </c>
      <c r="D1232" s="17">
        <v>2847.99</v>
      </c>
    </row>
    <row r="1233" spans="1:4" ht="23" x14ac:dyDescent="0.35">
      <c r="A1233" s="15" t="s">
        <v>2913</v>
      </c>
      <c r="B1233" s="13" t="s">
        <v>1029</v>
      </c>
      <c r="C1233" s="11" t="s">
        <v>44</v>
      </c>
      <c r="D1233" s="17">
        <v>3075.4</v>
      </c>
    </row>
    <row r="1234" spans="1:4" ht="23" x14ac:dyDescent="0.35">
      <c r="A1234" s="15" t="s">
        <v>2914</v>
      </c>
      <c r="B1234" s="13" t="s">
        <v>1030</v>
      </c>
      <c r="C1234" s="11" t="s">
        <v>44</v>
      </c>
      <c r="D1234" s="17">
        <v>2954.75</v>
      </c>
    </row>
    <row r="1235" spans="1:4" ht="23" x14ac:dyDescent="0.35">
      <c r="A1235" s="15" t="s">
        <v>2915</v>
      </c>
      <c r="B1235" s="13" t="s">
        <v>1031</v>
      </c>
      <c r="C1235" s="11" t="s">
        <v>44</v>
      </c>
      <c r="D1235" s="17">
        <v>3182.16</v>
      </c>
    </row>
    <row r="1236" spans="1:4" ht="23" x14ac:dyDescent="0.35">
      <c r="A1236" s="15" t="s">
        <v>2916</v>
      </c>
      <c r="B1236" s="13" t="s">
        <v>1032</v>
      </c>
      <c r="C1236" s="11" t="s">
        <v>44</v>
      </c>
      <c r="D1236" s="17">
        <v>2713.88</v>
      </c>
    </row>
    <row r="1237" spans="1:4" ht="23" x14ac:dyDescent="0.35">
      <c r="A1237" s="15" t="s">
        <v>2917</v>
      </c>
      <c r="B1237" s="13" t="s">
        <v>1033</v>
      </c>
      <c r="C1237" s="11" t="s">
        <v>44</v>
      </c>
      <c r="D1237" s="17">
        <v>2941.29</v>
      </c>
    </row>
    <row r="1238" spans="1:4" ht="23" x14ac:dyDescent="0.35">
      <c r="A1238" s="15" t="s">
        <v>2918</v>
      </c>
      <c r="B1238" s="13" t="s">
        <v>1034</v>
      </c>
      <c r="C1238" s="11" t="s">
        <v>44</v>
      </c>
      <c r="D1238" s="17">
        <v>2872.25</v>
      </c>
    </row>
    <row r="1239" spans="1:4" ht="23" x14ac:dyDescent="0.35">
      <c r="A1239" s="15" t="s">
        <v>2919</v>
      </c>
      <c r="B1239" s="13" t="s">
        <v>1035</v>
      </c>
      <c r="C1239" s="11" t="s">
        <v>44</v>
      </c>
      <c r="D1239" s="17">
        <v>3099.66</v>
      </c>
    </row>
    <row r="1240" spans="1:4" ht="23" x14ac:dyDescent="0.35">
      <c r="A1240" s="15" t="s">
        <v>2920</v>
      </c>
      <c r="B1240" s="14" t="s">
        <v>1036</v>
      </c>
      <c r="C1240" s="11" t="s">
        <v>47</v>
      </c>
      <c r="D1240" s="17">
        <v>1504.91</v>
      </c>
    </row>
    <row r="1241" spans="1:4" ht="23" x14ac:dyDescent="0.35">
      <c r="A1241" s="15" t="s">
        <v>2921</v>
      </c>
      <c r="B1241" s="14" t="s">
        <v>1037</v>
      </c>
      <c r="C1241" s="11" t="s">
        <v>47</v>
      </c>
      <c r="D1241" s="17">
        <v>1619.7</v>
      </c>
    </row>
    <row r="1242" spans="1:4" ht="23" x14ac:dyDescent="0.35">
      <c r="A1242" s="15" t="s">
        <v>2922</v>
      </c>
      <c r="B1242" s="14" t="s">
        <v>1038</v>
      </c>
      <c r="C1242" s="11" t="s">
        <v>47</v>
      </c>
      <c r="D1242" s="17">
        <v>1597.45</v>
      </c>
    </row>
    <row r="1243" spans="1:4" ht="23" x14ac:dyDescent="0.35">
      <c r="A1243" s="15" t="s">
        <v>2923</v>
      </c>
      <c r="B1243" s="14" t="s">
        <v>1039</v>
      </c>
      <c r="C1243" s="11" t="s">
        <v>47</v>
      </c>
      <c r="D1243" s="17">
        <v>1712.24</v>
      </c>
    </row>
    <row r="1244" spans="1:4" ht="23" customHeight="1" x14ac:dyDescent="0.35">
      <c r="A1244" s="15" t="s">
        <v>2924</v>
      </c>
      <c r="B1244" s="13" t="s">
        <v>1040</v>
      </c>
      <c r="C1244" s="11" t="s">
        <v>44</v>
      </c>
      <c r="D1244" s="17">
        <v>4021.69</v>
      </c>
    </row>
    <row r="1245" spans="1:4" ht="23" x14ac:dyDescent="0.35">
      <c r="A1245" s="15" t="s">
        <v>2925</v>
      </c>
      <c r="B1245" s="13" t="s">
        <v>1041</v>
      </c>
      <c r="C1245" s="11" t="s">
        <v>44</v>
      </c>
      <c r="D1245" s="17">
        <v>4249.1000000000004</v>
      </c>
    </row>
    <row r="1246" spans="1:4" ht="23" x14ac:dyDescent="0.35">
      <c r="A1246" s="15" t="s">
        <v>2926</v>
      </c>
      <c r="B1246" s="13" t="s">
        <v>1042</v>
      </c>
      <c r="C1246" s="11" t="s">
        <v>44</v>
      </c>
      <c r="D1246" s="17">
        <v>4213.25</v>
      </c>
    </row>
    <row r="1247" spans="1:4" ht="23" x14ac:dyDescent="0.35">
      <c r="A1247" s="15" t="s">
        <v>2927</v>
      </c>
      <c r="B1247" s="13" t="s">
        <v>1043</v>
      </c>
      <c r="C1247" s="11" t="s">
        <v>44</v>
      </c>
      <c r="D1247" s="17">
        <v>4440.66</v>
      </c>
    </row>
    <row r="1248" spans="1:4" ht="23" x14ac:dyDescent="0.35">
      <c r="A1248" s="18" t="s">
        <v>2928</v>
      </c>
      <c r="B1248" s="13" t="s">
        <v>1044</v>
      </c>
      <c r="C1248" s="19" t="s">
        <v>44</v>
      </c>
      <c r="D1248" s="21">
        <v>4233.55</v>
      </c>
    </row>
    <row r="1249" spans="1:4" x14ac:dyDescent="0.35">
      <c r="A1249" s="18"/>
      <c r="B1249" s="13" t="s">
        <v>1045</v>
      </c>
      <c r="C1249" s="19"/>
      <c r="D1249" s="21"/>
    </row>
    <row r="1250" spans="1:4" ht="23" x14ac:dyDescent="0.35">
      <c r="A1250" s="15" t="s">
        <v>2929</v>
      </c>
      <c r="B1250" s="13" t="s">
        <v>1046</v>
      </c>
      <c r="C1250" s="11" t="s">
        <v>44</v>
      </c>
      <c r="D1250" s="17">
        <v>4460.96</v>
      </c>
    </row>
    <row r="1251" spans="1:4" ht="23" x14ac:dyDescent="0.35">
      <c r="A1251" s="18" t="s">
        <v>2930</v>
      </c>
      <c r="B1251" s="13" t="s">
        <v>1047</v>
      </c>
      <c r="C1251" s="19" t="s">
        <v>44</v>
      </c>
      <c r="D1251" s="21">
        <v>4425.1099999999997</v>
      </c>
    </row>
    <row r="1252" spans="1:4" x14ac:dyDescent="0.35">
      <c r="A1252" s="18"/>
      <c r="B1252" s="13" t="s">
        <v>1045</v>
      </c>
      <c r="C1252" s="19"/>
      <c r="D1252" s="21"/>
    </row>
    <row r="1253" spans="1:4" ht="23" customHeight="1" x14ac:dyDescent="0.35">
      <c r="A1253" s="15" t="s">
        <v>2931</v>
      </c>
      <c r="B1253" s="13" t="s">
        <v>1048</v>
      </c>
      <c r="C1253" s="11" t="s">
        <v>44</v>
      </c>
      <c r="D1253" s="17">
        <v>4652.53</v>
      </c>
    </row>
    <row r="1254" spans="1:4" ht="23" x14ac:dyDescent="0.35">
      <c r="A1254" s="18" t="s">
        <v>2932</v>
      </c>
      <c r="B1254" s="14" t="s">
        <v>1049</v>
      </c>
      <c r="C1254" s="19" t="s">
        <v>44</v>
      </c>
      <c r="D1254" s="21">
        <v>4456.79</v>
      </c>
    </row>
    <row r="1255" spans="1:4" x14ac:dyDescent="0.35">
      <c r="A1255" s="18"/>
      <c r="B1255" s="13" t="s">
        <v>1045</v>
      </c>
      <c r="C1255" s="19"/>
      <c r="D1255" s="21"/>
    </row>
    <row r="1256" spans="1:4" ht="23" x14ac:dyDescent="0.35">
      <c r="A1256" s="15" t="s">
        <v>2933</v>
      </c>
      <c r="B1256" s="13" t="s">
        <v>1050</v>
      </c>
      <c r="C1256" s="11" t="s">
        <v>44</v>
      </c>
      <c r="D1256" s="17">
        <v>4684.2</v>
      </c>
    </row>
    <row r="1257" spans="1:4" ht="23" x14ac:dyDescent="0.35">
      <c r="A1257" s="18" t="s">
        <v>2934</v>
      </c>
      <c r="B1257" s="14" t="s">
        <v>1051</v>
      </c>
      <c r="C1257" s="19" t="s">
        <v>44</v>
      </c>
      <c r="D1257" s="21">
        <v>4648.3500000000004</v>
      </c>
    </row>
    <row r="1258" spans="1:4" x14ac:dyDescent="0.35">
      <c r="A1258" s="18"/>
      <c r="B1258" s="13" t="s">
        <v>1045</v>
      </c>
      <c r="C1258" s="19"/>
      <c r="D1258" s="21"/>
    </row>
    <row r="1259" spans="1:4" ht="23" x14ac:dyDescent="0.35">
      <c r="A1259" s="15" t="s">
        <v>2935</v>
      </c>
      <c r="B1259" s="13" t="s">
        <v>1052</v>
      </c>
      <c r="C1259" s="11" t="s">
        <v>44</v>
      </c>
      <c r="D1259" s="17">
        <v>4663.8999999999996</v>
      </c>
    </row>
    <row r="1260" spans="1:4" ht="23" x14ac:dyDescent="0.35">
      <c r="A1260" s="18" t="s">
        <v>2936</v>
      </c>
      <c r="B1260" s="13" t="s">
        <v>1053</v>
      </c>
      <c r="C1260" s="19" t="s">
        <v>44</v>
      </c>
      <c r="D1260" s="21">
        <v>3701.43</v>
      </c>
    </row>
    <row r="1261" spans="1:4" x14ac:dyDescent="0.35">
      <c r="A1261" s="18"/>
      <c r="B1261" s="13" t="s">
        <v>1045</v>
      </c>
      <c r="C1261" s="19"/>
      <c r="D1261" s="21"/>
    </row>
    <row r="1262" spans="1:4" ht="23" x14ac:dyDescent="0.35">
      <c r="A1262" s="15" t="s">
        <v>2937</v>
      </c>
      <c r="B1262" s="13" t="s">
        <v>1054</v>
      </c>
      <c r="C1262" s="11" t="s">
        <v>44</v>
      </c>
      <c r="D1262" s="17">
        <v>3928.84</v>
      </c>
    </row>
    <row r="1263" spans="1:4" ht="23" x14ac:dyDescent="0.35">
      <c r="A1263" s="18" t="s">
        <v>2938</v>
      </c>
      <c r="B1263" s="13" t="s">
        <v>1055</v>
      </c>
      <c r="C1263" s="19" t="s">
        <v>44</v>
      </c>
      <c r="D1263" s="21">
        <v>3859.8</v>
      </c>
    </row>
    <row r="1264" spans="1:4" x14ac:dyDescent="0.35">
      <c r="A1264" s="18"/>
      <c r="B1264" s="13" t="s">
        <v>1045</v>
      </c>
      <c r="C1264" s="19"/>
      <c r="D1264" s="21"/>
    </row>
    <row r="1265" spans="1:4" ht="23" x14ac:dyDescent="0.35">
      <c r="A1265" s="15" t="s">
        <v>2939</v>
      </c>
      <c r="B1265" s="13" t="s">
        <v>1056</v>
      </c>
      <c r="C1265" s="11" t="s">
        <v>44</v>
      </c>
      <c r="D1265" s="17">
        <v>4087.21</v>
      </c>
    </row>
    <row r="1266" spans="1:4" ht="23" x14ac:dyDescent="0.35">
      <c r="A1266" s="15" t="s">
        <v>2940</v>
      </c>
      <c r="B1266" s="13" t="s">
        <v>1057</v>
      </c>
      <c r="C1266" s="11" t="s">
        <v>44</v>
      </c>
      <c r="D1266" s="17">
        <v>2600.9</v>
      </c>
    </row>
    <row r="1267" spans="1:4" ht="23" x14ac:dyDescent="0.35">
      <c r="A1267" s="15" t="s">
        <v>2941</v>
      </c>
      <c r="B1267" s="13" t="s">
        <v>1058</v>
      </c>
      <c r="C1267" s="11" t="s">
        <v>44</v>
      </c>
      <c r="D1267" s="17">
        <v>2828.31</v>
      </c>
    </row>
    <row r="1268" spans="1:4" ht="23" x14ac:dyDescent="0.35">
      <c r="A1268" s="15" t="s">
        <v>2942</v>
      </c>
      <c r="B1268" s="13" t="s">
        <v>1059</v>
      </c>
      <c r="C1268" s="11" t="s">
        <v>44</v>
      </c>
      <c r="D1268" s="17">
        <v>2795.19</v>
      </c>
    </row>
    <row r="1269" spans="1:4" ht="34.5" x14ac:dyDescent="0.35">
      <c r="A1269" s="15" t="s">
        <v>2943</v>
      </c>
      <c r="B1269" s="13" t="s">
        <v>1060</v>
      </c>
      <c r="C1269" s="11" t="s">
        <v>44</v>
      </c>
      <c r="D1269" s="17">
        <v>3022.6</v>
      </c>
    </row>
    <row r="1270" spans="1:4" ht="23" x14ac:dyDescent="0.35">
      <c r="A1270" s="15" t="s">
        <v>2944</v>
      </c>
      <c r="B1270" s="13" t="s">
        <v>1061</v>
      </c>
      <c r="C1270" s="11" t="s">
        <v>44</v>
      </c>
      <c r="D1270" s="17">
        <v>2936.49</v>
      </c>
    </row>
    <row r="1271" spans="1:4" ht="23" x14ac:dyDescent="0.35">
      <c r="A1271" s="15" t="s">
        <v>2945</v>
      </c>
      <c r="B1271" s="13" t="s">
        <v>1062</v>
      </c>
      <c r="C1271" s="11" t="s">
        <v>44</v>
      </c>
      <c r="D1271" s="17">
        <v>3163.9</v>
      </c>
    </row>
    <row r="1272" spans="1:4" ht="23" x14ac:dyDescent="0.35">
      <c r="A1272" s="15" t="s">
        <v>2946</v>
      </c>
      <c r="B1272" s="13" t="s">
        <v>1063</v>
      </c>
      <c r="C1272" s="11" t="s">
        <v>44</v>
      </c>
      <c r="D1272" s="17">
        <v>3051.29</v>
      </c>
    </row>
    <row r="1273" spans="1:4" ht="23" x14ac:dyDescent="0.35">
      <c r="A1273" s="15" t="s">
        <v>2947</v>
      </c>
      <c r="B1273" s="13" t="s">
        <v>1064</v>
      </c>
      <c r="C1273" s="11" t="s">
        <v>44</v>
      </c>
      <c r="D1273" s="17">
        <v>3278.7</v>
      </c>
    </row>
    <row r="1274" spans="1:4" ht="23" x14ac:dyDescent="0.35">
      <c r="A1274" s="15" t="s">
        <v>2948</v>
      </c>
      <c r="B1274" s="13" t="s">
        <v>1065</v>
      </c>
      <c r="C1274" s="11" t="s">
        <v>44</v>
      </c>
      <c r="D1274" s="17">
        <v>2420.88</v>
      </c>
    </row>
    <row r="1275" spans="1:4" ht="23" x14ac:dyDescent="0.35">
      <c r="A1275" s="15" t="s">
        <v>2949</v>
      </c>
      <c r="B1275" s="13" t="s">
        <v>1066</v>
      </c>
      <c r="C1275" s="11" t="s">
        <v>44</v>
      </c>
      <c r="D1275" s="17">
        <v>2648.29</v>
      </c>
    </row>
    <row r="1276" spans="1:4" ht="23" x14ac:dyDescent="0.35">
      <c r="A1276" s="15" t="s">
        <v>2950</v>
      </c>
      <c r="B1276" s="13" t="s">
        <v>1067</v>
      </c>
      <c r="C1276" s="11" t="s">
        <v>44</v>
      </c>
      <c r="D1276" s="17">
        <v>2577.44</v>
      </c>
    </row>
    <row r="1277" spans="1:4" ht="23" x14ac:dyDescent="0.35">
      <c r="A1277" s="15" t="s">
        <v>2951</v>
      </c>
      <c r="B1277" s="13" t="s">
        <v>1068</v>
      </c>
      <c r="C1277" s="11" t="s">
        <v>44</v>
      </c>
      <c r="D1277" s="17">
        <v>2804.85</v>
      </c>
    </row>
    <row r="1278" spans="1:4" ht="23" x14ac:dyDescent="0.35">
      <c r="A1278" s="15" t="s">
        <v>2952</v>
      </c>
      <c r="B1278" s="13" t="s">
        <v>1069</v>
      </c>
      <c r="C1278" s="11" t="s">
        <v>44</v>
      </c>
      <c r="D1278" s="17">
        <v>2691.3</v>
      </c>
    </row>
    <row r="1279" spans="1:4" ht="23" x14ac:dyDescent="0.35">
      <c r="A1279" s="15" t="s">
        <v>2953</v>
      </c>
      <c r="B1279" s="13" t="s">
        <v>1070</v>
      </c>
      <c r="C1279" s="11" t="s">
        <v>44</v>
      </c>
      <c r="D1279" s="17">
        <v>2918.71</v>
      </c>
    </row>
    <row r="1280" spans="1:4" ht="23" x14ac:dyDescent="0.35">
      <c r="A1280" s="15" t="s">
        <v>2954</v>
      </c>
      <c r="B1280" s="13" t="s">
        <v>1071</v>
      </c>
      <c r="C1280" s="11" t="s">
        <v>44</v>
      </c>
      <c r="D1280" s="17">
        <v>2783.81</v>
      </c>
    </row>
    <row r="1281" spans="1:4" ht="23" x14ac:dyDescent="0.35">
      <c r="A1281" s="15" t="s">
        <v>2955</v>
      </c>
      <c r="B1281" s="13" t="s">
        <v>1072</v>
      </c>
      <c r="C1281" s="11" t="s">
        <v>44</v>
      </c>
      <c r="D1281" s="17">
        <v>3011.23</v>
      </c>
    </row>
    <row r="1282" spans="1:4" ht="23" x14ac:dyDescent="0.35">
      <c r="A1282" s="15" t="s">
        <v>2956</v>
      </c>
      <c r="B1282" s="14" t="s">
        <v>1073</v>
      </c>
      <c r="C1282" s="11" t="s">
        <v>44</v>
      </c>
      <c r="D1282" s="17">
        <v>2937.23</v>
      </c>
    </row>
    <row r="1283" spans="1:4" ht="23" customHeight="1" x14ac:dyDescent="0.35">
      <c r="A1283" s="15" t="s">
        <v>2957</v>
      </c>
      <c r="B1283" s="13" t="s">
        <v>1074</v>
      </c>
      <c r="C1283" s="11" t="s">
        <v>44</v>
      </c>
      <c r="D1283" s="17">
        <v>3164.64</v>
      </c>
    </row>
    <row r="1284" spans="1:4" ht="23" x14ac:dyDescent="0.35">
      <c r="A1284" s="15" t="s">
        <v>2958</v>
      </c>
      <c r="B1284" s="14" t="s">
        <v>1075</v>
      </c>
      <c r="C1284" s="11" t="s">
        <v>44</v>
      </c>
      <c r="D1284" s="17">
        <v>2757.2</v>
      </c>
    </row>
    <row r="1285" spans="1:4" ht="23" x14ac:dyDescent="0.35">
      <c r="A1285" s="15" t="s">
        <v>2959</v>
      </c>
      <c r="B1285" s="13" t="s">
        <v>1076</v>
      </c>
      <c r="C1285" s="11" t="s">
        <v>44</v>
      </c>
      <c r="D1285" s="17">
        <v>2984.61</v>
      </c>
    </row>
    <row r="1286" spans="1:4" ht="23" x14ac:dyDescent="0.35">
      <c r="A1286" s="15" t="s">
        <v>2960</v>
      </c>
      <c r="B1286" s="14" t="s">
        <v>1077</v>
      </c>
      <c r="C1286" s="11" t="s">
        <v>47</v>
      </c>
      <c r="D1286" s="17">
        <v>1635.43</v>
      </c>
    </row>
    <row r="1287" spans="1:4" ht="34.5" x14ac:dyDescent="0.35">
      <c r="A1287" s="15" t="s">
        <v>2961</v>
      </c>
      <c r="B1287" s="14" t="s">
        <v>1078</v>
      </c>
      <c r="C1287" s="11" t="s">
        <v>47</v>
      </c>
      <c r="D1287" s="17">
        <v>1750.21</v>
      </c>
    </row>
    <row r="1288" spans="1:4" ht="23" x14ac:dyDescent="0.35">
      <c r="A1288" s="15" t="s">
        <v>2962</v>
      </c>
      <c r="B1288" s="13" t="s">
        <v>1079</v>
      </c>
      <c r="C1288" s="11" t="s">
        <v>47</v>
      </c>
      <c r="D1288" s="17">
        <v>1530.23</v>
      </c>
    </row>
    <row r="1289" spans="1:4" ht="34.5" x14ac:dyDescent="0.35">
      <c r="A1289" s="15" t="s">
        <v>2963</v>
      </c>
      <c r="B1289" s="13" t="s">
        <v>1080</v>
      </c>
      <c r="C1289" s="11" t="s">
        <v>47</v>
      </c>
      <c r="D1289" s="17">
        <v>1645.01</v>
      </c>
    </row>
    <row r="1290" spans="1:4" ht="23" x14ac:dyDescent="0.35">
      <c r="A1290" s="15" t="s">
        <v>2964</v>
      </c>
      <c r="B1290" s="13" t="s">
        <v>1081</v>
      </c>
      <c r="C1290" s="11" t="s">
        <v>44</v>
      </c>
      <c r="D1290" s="17">
        <v>4291.84</v>
      </c>
    </row>
    <row r="1291" spans="1:4" ht="23" x14ac:dyDescent="0.35">
      <c r="A1291" s="15" t="s">
        <v>2965</v>
      </c>
      <c r="B1291" s="13" t="s">
        <v>1082</v>
      </c>
      <c r="C1291" s="11" t="s">
        <v>44</v>
      </c>
      <c r="D1291" s="17">
        <v>4519.25</v>
      </c>
    </row>
    <row r="1292" spans="1:4" ht="23" x14ac:dyDescent="0.35">
      <c r="A1292" s="15" t="s">
        <v>2966</v>
      </c>
      <c r="B1292" s="13" t="s">
        <v>1083</v>
      </c>
      <c r="C1292" s="11" t="s">
        <v>44</v>
      </c>
      <c r="D1292" s="17">
        <v>4074.09</v>
      </c>
    </row>
    <row r="1293" spans="1:4" ht="23" x14ac:dyDescent="0.35">
      <c r="A1293" s="15" t="s">
        <v>2967</v>
      </c>
      <c r="B1293" s="13" t="s">
        <v>1084</v>
      </c>
      <c r="C1293" s="11" t="s">
        <v>44</v>
      </c>
      <c r="D1293" s="17">
        <v>4301.5</v>
      </c>
    </row>
    <row r="1294" spans="1:4" ht="23" x14ac:dyDescent="0.35">
      <c r="A1294" s="15" t="s">
        <v>2968</v>
      </c>
      <c r="B1294" s="13" t="s">
        <v>1085</v>
      </c>
      <c r="C1294" s="11" t="s">
        <v>44</v>
      </c>
      <c r="D1294" s="17">
        <v>4503.7</v>
      </c>
    </row>
    <row r="1295" spans="1:4" ht="23" x14ac:dyDescent="0.35">
      <c r="A1295" s="15" t="s">
        <v>2969</v>
      </c>
      <c r="B1295" s="13" t="s">
        <v>1086</v>
      </c>
      <c r="C1295" s="11" t="s">
        <v>44</v>
      </c>
      <c r="D1295" s="17">
        <v>4731.1099999999997</v>
      </c>
    </row>
    <row r="1296" spans="1:4" ht="23" x14ac:dyDescent="0.35">
      <c r="A1296" s="15" t="s">
        <v>2970</v>
      </c>
      <c r="B1296" s="13" t="s">
        <v>1087</v>
      </c>
      <c r="C1296" s="11" t="s">
        <v>44</v>
      </c>
      <c r="D1296" s="17">
        <v>4285.95</v>
      </c>
    </row>
    <row r="1297" spans="1:4" ht="23" x14ac:dyDescent="0.35">
      <c r="A1297" s="15" t="s">
        <v>2971</v>
      </c>
      <c r="B1297" s="13" t="s">
        <v>1088</v>
      </c>
      <c r="C1297" s="11" t="s">
        <v>44</v>
      </c>
      <c r="D1297" s="17">
        <v>4513.3599999999997</v>
      </c>
    </row>
    <row r="1298" spans="1:4" ht="23" x14ac:dyDescent="0.35">
      <c r="A1298" s="15" t="s">
        <v>2972</v>
      </c>
      <c r="B1298" s="13" t="s">
        <v>1089</v>
      </c>
      <c r="C1298" s="11" t="s">
        <v>44</v>
      </c>
      <c r="D1298" s="17">
        <v>4726.9399999999996</v>
      </c>
    </row>
    <row r="1299" spans="1:4" ht="23" x14ac:dyDescent="0.35">
      <c r="A1299" s="15" t="s">
        <v>2973</v>
      </c>
      <c r="B1299" s="13" t="s">
        <v>1090</v>
      </c>
      <c r="C1299" s="11" t="s">
        <v>44</v>
      </c>
      <c r="D1299" s="17">
        <v>4954.3500000000004</v>
      </c>
    </row>
    <row r="1300" spans="1:4" ht="23" x14ac:dyDescent="0.35">
      <c r="A1300" s="15" t="s">
        <v>2974</v>
      </c>
      <c r="B1300" s="13" t="s">
        <v>1091</v>
      </c>
      <c r="C1300" s="11" t="s">
        <v>44</v>
      </c>
      <c r="D1300" s="17">
        <v>4509.1899999999996</v>
      </c>
    </row>
    <row r="1301" spans="1:4" ht="23" x14ac:dyDescent="0.35">
      <c r="A1301" s="15" t="s">
        <v>2975</v>
      </c>
      <c r="B1301" s="13" t="s">
        <v>1092</v>
      </c>
      <c r="C1301" s="11" t="s">
        <v>44</v>
      </c>
      <c r="D1301" s="17">
        <v>4524.74</v>
      </c>
    </row>
    <row r="1302" spans="1:4" ht="23" x14ac:dyDescent="0.35">
      <c r="A1302" s="15" t="s">
        <v>2976</v>
      </c>
      <c r="B1302" s="13" t="s">
        <v>1093</v>
      </c>
      <c r="C1302" s="11" t="s">
        <v>44</v>
      </c>
      <c r="D1302" s="17">
        <v>3924.78</v>
      </c>
    </row>
    <row r="1303" spans="1:4" ht="23" x14ac:dyDescent="0.35">
      <c r="A1303" s="15" t="s">
        <v>2977</v>
      </c>
      <c r="B1303" s="13" t="s">
        <v>1094</v>
      </c>
      <c r="C1303" s="11" t="s">
        <v>44</v>
      </c>
      <c r="D1303" s="17">
        <v>4152.1899999999996</v>
      </c>
    </row>
    <row r="1304" spans="1:4" ht="23" x14ac:dyDescent="0.35">
      <c r="A1304" s="15" t="s">
        <v>2978</v>
      </c>
      <c r="B1304" s="13" t="s">
        <v>1095</v>
      </c>
      <c r="C1304" s="11" t="s">
        <v>44</v>
      </c>
      <c r="D1304" s="17">
        <v>3744.75</v>
      </c>
    </row>
    <row r="1305" spans="1:4" ht="23" x14ac:dyDescent="0.35">
      <c r="A1305" s="15" t="s">
        <v>2979</v>
      </c>
      <c r="B1305" s="13" t="s">
        <v>1096</v>
      </c>
      <c r="C1305" s="11" t="s">
        <v>44</v>
      </c>
      <c r="D1305" s="17">
        <v>3972.16</v>
      </c>
    </row>
    <row r="1306" spans="1:4" ht="23" x14ac:dyDescent="0.35">
      <c r="A1306" s="15" t="s">
        <v>2980</v>
      </c>
      <c r="B1306" s="13" t="s">
        <v>1097</v>
      </c>
      <c r="C1306" s="11" t="s">
        <v>44</v>
      </c>
      <c r="D1306" s="17">
        <v>2581.31</v>
      </c>
    </row>
    <row r="1307" spans="1:4" ht="23" x14ac:dyDescent="0.35">
      <c r="A1307" s="15" t="s">
        <v>2981</v>
      </c>
      <c r="B1307" s="13" t="s">
        <v>1098</v>
      </c>
      <c r="C1307" s="11" t="s">
        <v>44</v>
      </c>
      <c r="D1307" s="17">
        <v>3216.9</v>
      </c>
    </row>
    <row r="1308" spans="1:4" ht="23" x14ac:dyDescent="0.35">
      <c r="A1308" s="15" t="s">
        <v>2982</v>
      </c>
      <c r="B1308" s="13" t="s">
        <v>1099</v>
      </c>
      <c r="C1308" s="11" t="s">
        <v>44</v>
      </c>
      <c r="D1308" s="17">
        <v>2776.15</v>
      </c>
    </row>
    <row r="1309" spans="1:4" x14ac:dyDescent="0.35">
      <c r="A1309" s="15" t="s">
        <v>2983</v>
      </c>
      <c r="B1309" s="13" t="s">
        <v>1100</v>
      </c>
      <c r="C1309" s="11" t="s">
        <v>44</v>
      </c>
      <c r="D1309" s="17">
        <v>2814.36</v>
      </c>
    </row>
    <row r="1310" spans="1:4" ht="23" customHeight="1" x14ac:dyDescent="0.35">
      <c r="A1310" s="15" t="s">
        <v>2984</v>
      </c>
      <c r="B1310" s="13" t="s">
        <v>1101</v>
      </c>
      <c r="C1310" s="11" t="s">
        <v>47</v>
      </c>
      <c r="D1310" s="17">
        <v>2445.48</v>
      </c>
    </row>
    <row r="1311" spans="1:4" ht="23" x14ac:dyDescent="0.35">
      <c r="A1311" s="15" t="s">
        <v>2985</v>
      </c>
      <c r="B1311" s="13" t="s">
        <v>1102</v>
      </c>
      <c r="C1311" s="11" t="s">
        <v>47</v>
      </c>
      <c r="D1311" s="17">
        <v>2557.58</v>
      </c>
    </row>
    <row r="1312" spans="1:4" ht="23" x14ac:dyDescent="0.35">
      <c r="A1312" s="15" t="s">
        <v>2986</v>
      </c>
      <c r="B1312" s="13" t="s">
        <v>1103</v>
      </c>
      <c r="C1312" s="11" t="s">
        <v>47</v>
      </c>
      <c r="D1312" s="17">
        <v>2557.58</v>
      </c>
    </row>
    <row r="1313" spans="1:4" ht="23" x14ac:dyDescent="0.35">
      <c r="A1313" s="15" t="s">
        <v>2987</v>
      </c>
      <c r="B1313" s="13" t="s">
        <v>1104</v>
      </c>
      <c r="C1313" s="11" t="s">
        <v>47</v>
      </c>
      <c r="D1313" s="17">
        <v>2689.54</v>
      </c>
    </row>
    <row r="1314" spans="1:4" ht="23" x14ac:dyDescent="0.35">
      <c r="A1314" s="15" t="s">
        <v>2988</v>
      </c>
      <c r="B1314" s="13" t="s">
        <v>1105</v>
      </c>
      <c r="C1314" s="11" t="s">
        <v>47</v>
      </c>
      <c r="D1314" s="17">
        <v>3093.21</v>
      </c>
    </row>
    <row r="1315" spans="1:4" ht="23" x14ac:dyDescent="0.35">
      <c r="A1315" s="15" t="s">
        <v>2989</v>
      </c>
      <c r="B1315" s="13" t="s">
        <v>1106</v>
      </c>
      <c r="C1315" s="11" t="s">
        <v>47</v>
      </c>
      <c r="D1315" s="17">
        <v>2609.36</v>
      </c>
    </row>
    <row r="1316" spans="1:4" ht="23" x14ac:dyDescent="0.35">
      <c r="A1316" s="15" t="s">
        <v>2990</v>
      </c>
      <c r="B1316" s="14" t="s">
        <v>1107</v>
      </c>
      <c r="C1316" s="11" t="s">
        <v>47</v>
      </c>
      <c r="D1316" s="17">
        <v>2755.51</v>
      </c>
    </row>
    <row r="1317" spans="1:4" ht="23" x14ac:dyDescent="0.35">
      <c r="A1317" s="15" t="s">
        <v>2991</v>
      </c>
      <c r="B1317" s="13" t="s">
        <v>1108</v>
      </c>
      <c r="C1317" s="11" t="s">
        <v>47</v>
      </c>
      <c r="D1317" s="17">
        <v>2755.51</v>
      </c>
    </row>
    <row r="1318" spans="1:4" ht="23" x14ac:dyDescent="0.35">
      <c r="A1318" s="15" t="s">
        <v>2992</v>
      </c>
      <c r="B1318" s="13" t="s">
        <v>1109</v>
      </c>
      <c r="C1318" s="11" t="s">
        <v>47</v>
      </c>
      <c r="D1318" s="17">
        <v>2839.94</v>
      </c>
    </row>
    <row r="1319" spans="1:4" ht="23" x14ac:dyDescent="0.35">
      <c r="A1319" s="15" t="s">
        <v>2993</v>
      </c>
      <c r="B1319" s="13" t="s">
        <v>1110</v>
      </c>
      <c r="C1319" s="11" t="s">
        <v>47</v>
      </c>
      <c r="D1319" s="17">
        <v>3287.6</v>
      </c>
    </row>
    <row r="1320" spans="1:4" ht="23" x14ac:dyDescent="0.35">
      <c r="A1320" s="15" t="s">
        <v>2994</v>
      </c>
      <c r="B1320" s="13" t="s">
        <v>1111</v>
      </c>
      <c r="C1320" s="11" t="s">
        <v>47</v>
      </c>
      <c r="D1320" s="12">
        <v>425.43</v>
      </c>
    </row>
    <row r="1321" spans="1:4" ht="23" x14ac:dyDescent="0.35">
      <c r="A1321" s="15" t="s">
        <v>2995</v>
      </c>
      <c r="B1321" s="13" t="s">
        <v>1112</v>
      </c>
      <c r="C1321" s="11" t="s">
        <v>47</v>
      </c>
      <c r="D1321" s="12">
        <v>445.1</v>
      </c>
    </row>
    <row r="1322" spans="1:4" ht="23" x14ac:dyDescent="0.35">
      <c r="A1322" s="15" t="s">
        <v>2996</v>
      </c>
      <c r="B1322" s="13" t="s">
        <v>1113</v>
      </c>
      <c r="C1322" s="11" t="s">
        <v>44</v>
      </c>
      <c r="D1322" s="17">
        <v>3758.54</v>
      </c>
    </row>
    <row r="1323" spans="1:4" ht="23" x14ac:dyDescent="0.35">
      <c r="A1323" s="15" t="s">
        <v>2997</v>
      </c>
      <c r="B1323" s="13" t="s">
        <v>1114</v>
      </c>
      <c r="C1323" s="11" t="s">
        <v>44</v>
      </c>
      <c r="D1323" s="17">
        <v>3983.43</v>
      </c>
    </row>
    <row r="1324" spans="1:4" ht="23" x14ac:dyDescent="0.35">
      <c r="A1324" s="15" t="s">
        <v>2998</v>
      </c>
      <c r="B1324" s="13" t="s">
        <v>1115</v>
      </c>
      <c r="C1324" s="11" t="s">
        <v>44</v>
      </c>
      <c r="D1324" s="17">
        <v>4093.04</v>
      </c>
    </row>
    <row r="1325" spans="1:4" ht="23" x14ac:dyDescent="0.35">
      <c r="A1325" s="15" t="s">
        <v>2999</v>
      </c>
      <c r="B1325" s="13" t="s">
        <v>1116</v>
      </c>
      <c r="C1325" s="11" t="s">
        <v>44</v>
      </c>
      <c r="D1325" s="17">
        <v>4687.58</v>
      </c>
    </row>
    <row r="1326" spans="1:4" ht="23" x14ac:dyDescent="0.35">
      <c r="A1326" s="15" t="s">
        <v>3000</v>
      </c>
      <c r="B1326" s="13" t="s">
        <v>1117</v>
      </c>
      <c r="C1326" s="11" t="s">
        <v>44</v>
      </c>
      <c r="D1326" s="17">
        <v>3906.11</v>
      </c>
    </row>
    <row r="1327" spans="1:4" ht="23" x14ac:dyDescent="0.35">
      <c r="A1327" s="15" t="s">
        <v>3001</v>
      </c>
      <c r="B1327" s="13" t="s">
        <v>1118</v>
      </c>
      <c r="C1327" s="11" t="s">
        <v>44</v>
      </c>
      <c r="D1327" s="17">
        <v>4018.55</v>
      </c>
    </row>
    <row r="1328" spans="1:4" ht="23" x14ac:dyDescent="0.35">
      <c r="A1328" s="15" t="s">
        <v>3002</v>
      </c>
      <c r="B1328" s="13" t="s">
        <v>1119</v>
      </c>
      <c r="C1328" s="11" t="s">
        <v>44</v>
      </c>
      <c r="D1328" s="17">
        <v>4371.34</v>
      </c>
    </row>
    <row r="1329" spans="1:4" ht="23" x14ac:dyDescent="0.35">
      <c r="A1329" s="15" t="s">
        <v>3003</v>
      </c>
      <c r="B1329" s="13" t="s">
        <v>1120</v>
      </c>
      <c r="C1329" s="11" t="s">
        <v>44</v>
      </c>
      <c r="D1329" s="17">
        <v>4687.58</v>
      </c>
    </row>
    <row r="1330" spans="1:4" ht="23" x14ac:dyDescent="0.35">
      <c r="A1330" s="15" t="s">
        <v>3004</v>
      </c>
      <c r="B1330" s="13" t="s">
        <v>1121</v>
      </c>
      <c r="C1330" s="11" t="s">
        <v>44</v>
      </c>
      <c r="D1330" s="17">
        <v>4372.75</v>
      </c>
    </row>
    <row r="1331" spans="1:4" ht="23" x14ac:dyDescent="0.35">
      <c r="A1331" s="15" t="s">
        <v>3005</v>
      </c>
      <c r="B1331" s="13" t="s">
        <v>1122</v>
      </c>
      <c r="C1331" s="11" t="s">
        <v>44</v>
      </c>
      <c r="D1331" s="17">
        <v>4613.09</v>
      </c>
    </row>
    <row r="1332" spans="1:4" ht="23" x14ac:dyDescent="0.35">
      <c r="A1332" s="15" t="s">
        <v>3006</v>
      </c>
      <c r="B1332" s="13" t="s">
        <v>1123</v>
      </c>
      <c r="C1332" s="11" t="s">
        <v>44</v>
      </c>
      <c r="D1332" s="17">
        <v>4929.33</v>
      </c>
    </row>
    <row r="1333" spans="1:4" ht="23" x14ac:dyDescent="0.35">
      <c r="A1333" s="15" t="s">
        <v>3007</v>
      </c>
      <c r="B1333" s="13" t="s">
        <v>1124</v>
      </c>
      <c r="C1333" s="11" t="s">
        <v>44</v>
      </c>
      <c r="D1333" s="17">
        <v>5151.3999999999996</v>
      </c>
    </row>
    <row r="1334" spans="1:4" ht="23" x14ac:dyDescent="0.35">
      <c r="A1334" s="15" t="s">
        <v>3008</v>
      </c>
      <c r="B1334" s="13" t="s">
        <v>1125</v>
      </c>
      <c r="C1334" s="11" t="s">
        <v>44</v>
      </c>
      <c r="D1334" s="12">
        <v>909.11</v>
      </c>
    </row>
    <row r="1335" spans="1:4" ht="23" x14ac:dyDescent="0.35">
      <c r="A1335" s="15" t="s">
        <v>3009</v>
      </c>
      <c r="B1335" s="13" t="s">
        <v>1126</v>
      </c>
      <c r="C1335" s="11" t="s">
        <v>44</v>
      </c>
      <c r="D1335" s="12">
        <v>937.08</v>
      </c>
    </row>
    <row r="1336" spans="1:4" ht="23" x14ac:dyDescent="0.35">
      <c r="A1336" s="15" t="s">
        <v>3010</v>
      </c>
      <c r="B1336" s="13" t="s">
        <v>1127</v>
      </c>
      <c r="C1336" s="11" t="s">
        <v>44</v>
      </c>
      <c r="D1336" s="12">
        <v>965.05</v>
      </c>
    </row>
    <row r="1337" spans="1:4" ht="23" x14ac:dyDescent="0.35">
      <c r="A1337" s="15" t="s">
        <v>3011</v>
      </c>
      <c r="B1337" s="13" t="s">
        <v>1128</v>
      </c>
      <c r="C1337" s="11" t="s">
        <v>44</v>
      </c>
      <c r="D1337" s="12">
        <v>881.14</v>
      </c>
    </row>
    <row r="1338" spans="1:4" ht="23" x14ac:dyDescent="0.35">
      <c r="A1338" s="15" t="s">
        <v>3012</v>
      </c>
      <c r="B1338" s="13" t="s">
        <v>1129</v>
      </c>
      <c r="C1338" s="11" t="s">
        <v>44</v>
      </c>
      <c r="D1338" s="12">
        <v>909.11</v>
      </c>
    </row>
    <row r="1339" spans="1:4" ht="23" x14ac:dyDescent="0.35">
      <c r="A1339" s="15" t="s">
        <v>3013</v>
      </c>
      <c r="B1339" s="13" t="s">
        <v>1130</v>
      </c>
      <c r="C1339" s="11" t="s">
        <v>44</v>
      </c>
      <c r="D1339" s="12">
        <v>937.08</v>
      </c>
    </row>
    <row r="1340" spans="1:4" ht="23" x14ac:dyDescent="0.35">
      <c r="A1340" s="15" t="s">
        <v>3014</v>
      </c>
      <c r="B1340" s="13" t="s">
        <v>1131</v>
      </c>
      <c r="C1340" s="11" t="s">
        <v>44</v>
      </c>
      <c r="D1340" s="17">
        <v>1020.99</v>
      </c>
    </row>
    <row r="1341" spans="1:4" ht="23" x14ac:dyDescent="0.35">
      <c r="A1341" s="15" t="s">
        <v>3015</v>
      </c>
      <c r="B1341" s="13" t="s">
        <v>1132</v>
      </c>
      <c r="C1341" s="11" t="s">
        <v>44</v>
      </c>
      <c r="D1341" s="17">
        <v>1062.95</v>
      </c>
    </row>
    <row r="1342" spans="1:4" ht="23" x14ac:dyDescent="0.35">
      <c r="A1342" s="15" t="s">
        <v>3016</v>
      </c>
      <c r="B1342" s="13" t="s">
        <v>1133</v>
      </c>
      <c r="C1342" s="11" t="s">
        <v>44</v>
      </c>
      <c r="D1342" s="12">
        <v>986.03</v>
      </c>
    </row>
    <row r="1343" spans="1:4" ht="23" x14ac:dyDescent="0.35">
      <c r="A1343" s="15" t="s">
        <v>3017</v>
      </c>
      <c r="B1343" s="13" t="s">
        <v>1134</v>
      </c>
      <c r="C1343" s="11" t="s">
        <v>44</v>
      </c>
      <c r="D1343" s="17">
        <v>1027.98</v>
      </c>
    </row>
    <row r="1344" spans="1:4" ht="23" x14ac:dyDescent="0.35">
      <c r="A1344" s="15" t="s">
        <v>3018</v>
      </c>
      <c r="B1344" s="13" t="s">
        <v>1135</v>
      </c>
      <c r="C1344" s="11" t="s">
        <v>47</v>
      </c>
      <c r="D1344" s="12">
        <v>332.7</v>
      </c>
    </row>
    <row r="1345" spans="1:4" ht="23" x14ac:dyDescent="0.35">
      <c r="A1345" s="15" t="s">
        <v>3019</v>
      </c>
      <c r="B1345" s="13" t="s">
        <v>1136</v>
      </c>
      <c r="C1345" s="11" t="s">
        <v>47</v>
      </c>
      <c r="D1345" s="12">
        <v>381.66</v>
      </c>
    </row>
    <row r="1346" spans="1:4" ht="23" x14ac:dyDescent="0.35">
      <c r="A1346" s="15" t="s">
        <v>3020</v>
      </c>
      <c r="B1346" s="14" t="s">
        <v>1137</v>
      </c>
      <c r="C1346" s="11" t="s">
        <v>47</v>
      </c>
      <c r="D1346" s="12">
        <v>318.73</v>
      </c>
    </row>
    <row r="1347" spans="1:4" ht="23" x14ac:dyDescent="0.35">
      <c r="A1347" s="15" t="s">
        <v>3021</v>
      </c>
      <c r="B1347" s="14" t="s">
        <v>1138</v>
      </c>
      <c r="C1347" s="11" t="s">
        <v>47</v>
      </c>
      <c r="D1347" s="12">
        <v>360.68</v>
      </c>
    </row>
    <row r="1348" spans="1:4" x14ac:dyDescent="0.35">
      <c r="A1348" s="15" t="s">
        <v>3022</v>
      </c>
      <c r="B1348" s="13" t="s">
        <v>1139</v>
      </c>
      <c r="C1348" s="11" t="s">
        <v>47</v>
      </c>
      <c r="D1348" s="12">
        <v>801.56</v>
      </c>
    </row>
    <row r="1349" spans="1:4" x14ac:dyDescent="0.35">
      <c r="A1349" s="15" t="s">
        <v>3023</v>
      </c>
      <c r="B1349" s="13" t="s">
        <v>1140</v>
      </c>
      <c r="C1349" s="11" t="s">
        <v>47</v>
      </c>
      <c r="D1349" s="12">
        <v>866.54</v>
      </c>
    </row>
    <row r="1350" spans="1:4" x14ac:dyDescent="0.35">
      <c r="A1350" s="15" t="s">
        <v>3024</v>
      </c>
      <c r="B1350" s="13" t="s">
        <v>1141</v>
      </c>
      <c r="C1350" s="11" t="s">
        <v>47</v>
      </c>
      <c r="D1350" s="12">
        <v>875.04</v>
      </c>
    </row>
    <row r="1351" spans="1:4" ht="23" x14ac:dyDescent="0.35">
      <c r="A1351" s="18" t="s">
        <v>3025</v>
      </c>
      <c r="B1351" s="13" t="s">
        <v>1142</v>
      </c>
      <c r="C1351" s="19" t="s">
        <v>47</v>
      </c>
      <c r="D1351" s="20">
        <v>437.6</v>
      </c>
    </row>
    <row r="1352" spans="1:4" x14ac:dyDescent="0.35">
      <c r="A1352" s="18"/>
      <c r="B1352" s="13" t="s">
        <v>1143</v>
      </c>
      <c r="C1352" s="19"/>
      <c r="D1352" s="20"/>
    </row>
    <row r="1353" spans="1:4" ht="23" x14ac:dyDescent="0.35">
      <c r="A1353" s="18" t="s">
        <v>3026</v>
      </c>
      <c r="B1353" s="13" t="s">
        <v>1144</v>
      </c>
      <c r="C1353" s="19" t="s">
        <v>47</v>
      </c>
      <c r="D1353" s="20">
        <v>416.63</v>
      </c>
    </row>
    <row r="1354" spans="1:4" x14ac:dyDescent="0.35">
      <c r="A1354" s="18"/>
      <c r="B1354" s="13" t="s">
        <v>1143</v>
      </c>
      <c r="C1354" s="19"/>
      <c r="D1354" s="20"/>
    </row>
    <row r="1355" spans="1:4" x14ac:dyDescent="0.35">
      <c r="A1355" s="15" t="s">
        <v>3027</v>
      </c>
      <c r="B1355" s="13" t="s">
        <v>1145</v>
      </c>
      <c r="C1355" s="11" t="s">
        <v>47</v>
      </c>
      <c r="D1355" s="12">
        <v>997.84</v>
      </c>
    </row>
    <row r="1356" spans="1:4" ht="23" x14ac:dyDescent="0.35">
      <c r="A1356" s="15" t="s">
        <v>3028</v>
      </c>
      <c r="B1356" s="13" t="s">
        <v>1146</v>
      </c>
      <c r="C1356" s="11" t="s">
        <v>44</v>
      </c>
      <c r="D1356" s="17">
        <v>1003.11</v>
      </c>
    </row>
    <row r="1357" spans="1:4" ht="23" x14ac:dyDescent="0.35">
      <c r="A1357" s="15" t="s">
        <v>3029</v>
      </c>
      <c r="B1357" s="13" t="s">
        <v>1147</v>
      </c>
      <c r="C1357" s="11" t="s">
        <v>44</v>
      </c>
      <c r="D1357" s="17">
        <v>1055.98</v>
      </c>
    </row>
    <row r="1358" spans="1:4" ht="23" x14ac:dyDescent="0.35">
      <c r="A1358" s="15" t="s">
        <v>3030</v>
      </c>
      <c r="B1358" s="13" t="s">
        <v>1148</v>
      </c>
      <c r="C1358" s="11" t="s">
        <v>44</v>
      </c>
      <c r="D1358" s="17">
        <v>1197.79</v>
      </c>
    </row>
    <row r="1359" spans="1:4" ht="34.5" x14ac:dyDescent="0.35">
      <c r="A1359" s="15" t="s">
        <v>3031</v>
      </c>
      <c r="B1359" s="13" t="s">
        <v>1149</v>
      </c>
      <c r="C1359" s="11" t="s">
        <v>47</v>
      </c>
      <c r="D1359" s="12">
        <v>441.11</v>
      </c>
    </row>
    <row r="1360" spans="1:4" ht="46" x14ac:dyDescent="0.35">
      <c r="A1360" s="15" t="s">
        <v>3032</v>
      </c>
      <c r="B1360" s="13" t="s">
        <v>1150</v>
      </c>
      <c r="C1360" s="11" t="s">
        <v>47</v>
      </c>
      <c r="D1360" s="12">
        <v>642.14</v>
      </c>
    </row>
    <row r="1361" spans="1:4" ht="34.5" x14ac:dyDescent="0.35">
      <c r="A1361" s="15" t="s">
        <v>3033</v>
      </c>
      <c r="B1361" s="13" t="s">
        <v>1151</v>
      </c>
      <c r="C1361" s="11" t="s">
        <v>47</v>
      </c>
      <c r="D1361" s="12">
        <v>540.01</v>
      </c>
    </row>
    <row r="1362" spans="1:4" ht="46" x14ac:dyDescent="0.35">
      <c r="A1362" s="15" t="s">
        <v>3034</v>
      </c>
      <c r="B1362" s="13" t="s">
        <v>1152</v>
      </c>
      <c r="C1362" s="11" t="s">
        <v>47</v>
      </c>
      <c r="D1362" s="12">
        <v>953.33</v>
      </c>
    </row>
    <row r="1363" spans="1:4" ht="57.5" x14ac:dyDescent="0.35">
      <c r="A1363" s="15" t="s">
        <v>3035</v>
      </c>
      <c r="B1363" s="13" t="s">
        <v>1153</v>
      </c>
      <c r="C1363" s="11" t="s">
        <v>47</v>
      </c>
      <c r="D1363" s="17">
        <v>1423.5</v>
      </c>
    </row>
    <row r="1364" spans="1:4" ht="46" x14ac:dyDescent="0.35">
      <c r="A1364" s="15" t="s">
        <v>3036</v>
      </c>
      <c r="B1364" s="13" t="s">
        <v>1154</v>
      </c>
      <c r="C1364" s="11" t="s">
        <v>47</v>
      </c>
      <c r="D1364" s="12">
        <v>891.4</v>
      </c>
    </row>
    <row r="1365" spans="1:4" ht="57.5" x14ac:dyDescent="0.35">
      <c r="A1365" s="15" t="s">
        <v>3037</v>
      </c>
      <c r="B1365" s="13" t="s">
        <v>1155</v>
      </c>
      <c r="C1365" s="11" t="s">
        <v>47</v>
      </c>
      <c r="D1365" s="12">
        <v>997.48</v>
      </c>
    </row>
    <row r="1366" spans="1:4" ht="23" x14ac:dyDescent="0.35">
      <c r="A1366" s="15" t="s">
        <v>3038</v>
      </c>
      <c r="B1366" s="13" t="s">
        <v>1156</v>
      </c>
      <c r="C1366" s="11" t="s">
        <v>47</v>
      </c>
      <c r="D1366" s="12">
        <v>759.24</v>
      </c>
    </row>
    <row r="1367" spans="1:4" ht="23" x14ac:dyDescent="0.35">
      <c r="A1367" s="15" t="s">
        <v>3039</v>
      </c>
      <c r="B1367" s="13" t="s">
        <v>1157</v>
      </c>
      <c r="C1367" s="11" t="s">
        <v>44</v>
      </c>
      <c r="D1367" s="17">
        <v>1500.9</v>
      </c>
    </row>
    <row r="1368" spans="1:4" ht="23" x14ac:dyDescent="0.35">
      <c r="A1368" s="15" t="s">
        <v>3040</v>
      </c>
      <c r="B1368" s="13" t="s">
        <v>1158</v>
      </c>
      <c r="C1368" s="11" t="s">
        <v>44</v>
      </c>
      <c r="D1368" s="17">
        <v>1837.78</v>
      </c>
    </row>
    <row r="1369" spans="1:4" ht="34.5" x14ac:dyDescent="0.35">
      <c r="A1369" s="15" t="s">
        <v>3041</v>
      </c>
      <c r="B1369" s="13" t="s">
        <v>1159</v>
      </c>
      <c r="C1369" s="11" t="s">
        <v>44</v>
      </c>
      <c r="D1369" s="17">
        <v>2319.2399999999998</v>
      </c>
    </row>
    <row r="1370" spans="1:4" ht="23" x14ac:dyDescent="0.35">
      <c r="A1370" s="15" t="s">
        <v>3042</v>
      </c>
      <c r="B1370" s="13" t="s">
        <v>1160</v>
      </c>
      <c r="C1370" s="11" t="s">
        <v>44</v>
      </c>
      <c r="D1370" s="17">
        <v>2518.4299999999998</v>
      </c>
    </row>
    <row r="1371" spans="1:4" x14ac:dyDescent="0.35">
      <c r="A1371" s="15" t="s">
        <v>3043</v>
      </c>
      <c r="B1371" s="13" t="s">
        <v>1161</v>
      </c>
      <c r="C1371" s="11" t="s">
        <v>44</v>
      </c>
      <c r="D1371" s="17">
        <v>6109.48</v>
      </c>
    </row>
    <row r="1372" spans="1:4" x14ac:dyDescent="0.35">
      <c r="A1372" s="15" t="s">
        <v>3044</v>
      </c>
      <c r="B1372" s="13" t="s">
        <v>1162</v>
      </c>
      <c r="C1372" s="11" t="s">
        <v>44</v>
      </c>
      <c r="D1372" s="17">
        <v>6173.6</v>
      </c>
    </row>
    <row r="1373" spans="1:4" x14ac:dyDescent="0.35">
      <c r="A1373" s="15" t="s">
        <v>3045</v>
      </c>
      <c r="B1373" s="13" t="s">
        <v>1163</v>
      </c>
      <c r="C1373" s="11" t="s">
        <v>44</v>
      </c>
      <c r="D1373" s="17">
        <v>6076.58</v>
      </c>
    </row>
    <row r="1374" spans="1:4" x14ac:dyDescent="0.35">
      <c r="A1374" s="15" t="s">
        <v>3046</v>
      </c>
      <c r="B1374" s="13" t="s">
        <v>1164</v>
      </c>
      <c r="C1374" s="11" t="s">
        <v>44</v>
      </c>
      <c r="D1374" s="17">
        <v>6130.03</v>
      </c>
    </row>
    <row r="1375" spans="1:4" ht="23" x14ac:dyDescent="0.35">
      <c r="A1375" s="15" t="s">
        <v>3047</v>
      </c>
      <c r="B1375" s="13" t="s">
        <v>1165</v>
      </c>
      <c r="C1375" s="11" t="s">
        <v>44</v>
      </c>
      <c r="D1375" s="17">
        <v>4471.55</v>
      </c>
    </row>
    <row r="1376" spans="1:4" ht="23" x14ac:dyDescent="0.35">
      <c r="A1376" s="15" t="s">
        <v>3048</v>
      </c>
      <c r="B1376" s="13" t="s">
        <v>1166</v>
      </c>
      <c r="C1376" s="11" t="s">
        <v>44</v>
      </c>
      <c r="D1376" s="17">
        <v>4525</v>
      </c>
    </row>
    <row r="1377" spans="1:4" ht="34.5" x14ac:dyDescent="0.35">
      <c r="A1377" s="15" t="s">
        <v>3049</v>
      </c>
      <c r="B1377" s="13" t="s">
        <v>1167</v>
      </c>
      <c r="C1377" s="11" t="s">
        <v>40</v>
      </c>
      <c r="D1377" s="12">
        <v>315.83999999999997</v>
      </c>
    </row>
    <row r="1378" spans="1:4" ht="34.5" x14ac:dyDescent="0.35">
      <c r="A1378" s="15" t="s">
        <v>3050</v>
      </c>
      <c r="B1378" s="13" t="s">
        <v>1168</v>
      </c>
      <c r="C1378" s="11" t="s">
        <v>40</v>
      </c>
      <c r="D1378" s="12">
        <v>331.25</v>
      </c>
    </row>
    <row r="1379" spans="1:4" ht="34.5" x14ac:dyDescent="0.35">
      <c r="A1379" s="15" t="s">
        <v>3051</v>
      </c>
      <c r="B1379" s="13" t="s">
        <v>1169</v>
      </c>
      <c r="C1379" s="11" t="s">
        <v>40</v>
      </c>
      <c r="D1379" s="12">
        <v>337.65</v>
      </c>
    </row>
    <row r="1380" spans="1:4" ht="34.5" x14ac:dyDescent="0.35">
      <c r="A1380" s="15" t="s">
        <v>3052</v>
      </c>
      <c r="B1380" s="13" t="s">
        <v>1170</v>
      </c>
      <c r="C1380" s="11" t="s">
        <v>40</v>
      </c>
      <c r="D1380" s="12">
        <v>378.01</v>
      </c>
    </row>
    <row r="1381" spans="1:4" ht="34.5" x14ac:dyDescent="0.35">
      <c r="A1381" s="15" t="s">
        <v>3053</v>
      </c>
      <c r="B1381" s="13" t="s">
        <v>1171</v>
      </c>
      <c r="C1381" s="11" t="s">
        <v>40</v>
      </c>
      <c r="D1381" s="12">
        <v>297.29000000000002</v>
      </c>
    </row>
    <row r="1382" spans="1:4" ht="34.5" x14ac:dyDescent="0.35">
      <c r="A1382" s="15" t="s">
        <v>3054</v>
      </c>
      <c r="B1382" s="13" t="s">
        <v>1172</v>
      </c>
      <c r="C1382" s="11" t="s">
        <v>40</v>
      </c>
      <c r="D1382" s="12">
        <v>324.2</v>
      </c>
    </row>
    <row r="1383" spans="1:4" ht="23" x14ac:dyDescent="0.35">
      <c r="A1383" s="15" t="s">
        <v>3055</v>
      </c>
      <c r="B1383" s="13" t="s">
        <v>1173</v>
      </c>
      <c r="C1383" s="11" t="s">
        <v>40</v>
      </c>
      <c r="D1383" s="12">
        <v>536.96</v>
      </c>
    </row>
    <row r="1384" spans="1:4" ht="23" x14ac:dyDescent="0.35">
      <c r="A1384" s="15" t="s">
        <v>3056</v>
      </c>
      <c r="B1384" s="13" t="s">
        <v>1174</v>
      </c>
      <c r="C1384" s="11" t="s">
        <v>40</v>
      </c>
      <c r="D1384" s="12">
        <v>590.03</v>
      </c>
    </row>
    <row r="1385" spans="1:4" ht="23" x14ac:dyDescent="0.35">
      <c r="A1385" s="15" t="s">
        <v>3057</v>
      </c>
      <c r="B1385" s="13" t="s">
        <v>1175</v>
      </c>
      <c r="C1385" s="11" t="s">
        <v>40</v>
      </c>
      <c r="D1385" s="12">
        <v>536.96</v>
      </c>
    </row>
    <row r="1386" spans="1:4" ht="23" x14ac:dyDescent="0.35">
      <c r="A1386" s="15" t="s">
        <v>3058</v>
      </c>
      <c r="B1386" s="13" t="s">
        <v>1176</v>
      </c>
      <c r="C1386" s="11" t="s">
        <v>40</v>
      </c>
      <c r="D1386" s="12">
        <v>543.03</v>
      </c>
    </row>
    <row r="1387" spans="1:4" ht="23" x14ac:dyDescent="0.35">
      <c r="A1387" s="15" t="s">
        <v>3059</v>
      </c>
      <c r="B1387" s="14" t="s">
        <v>1177</v>
      </c>
      <c r="C1387" s="11" t="s">
        <v>40</v>
      </c>
      <c r="D1387" s="12">
        <v>588.51</v>
      </c>
    </row>
    <row r="1388" spans="1:4" ht="23" x14ac:dyDescent="0.35">
      <c r="A1388" s="15" t="s">
        <v>3060</v>
      </c>
      <c r="B1388" s="14" t="s">
        <v>1178</v>
      </c>
      <c r="C1388" s="11" t="s">
        <v>40</v>
      </c>
      <c r="D1388" s="12">
        <v>597.61</v>
      </c>
    </row>
    <row r="1389" spans="1:4" ht="23" x14ac:dyDescent="0.35">
      <c r="A1389" s="15" t="s">
        <v>3061</v>
      </c>
      <c r="B1389" s="13" t="s">
        <v>1179</v>
      </c>
      <c r="C1389" s="11" t="s">
        <v>40</v>
      </c>
      <c r="D1389" s="12">
        <v>603.69000000000005</v>
      </c>
    </row>
    <row r="1390" spans="1:4" ht="23" x14ac:dyDescent="0.35">
      <c r="A1390" s="15" t="s">
        <v>3062</v>
      </c>
      <c r="B1390" s="13" t="s">
        <v>1180</v>
      </c>
      <c r="C1390" s="11" t="s">
        <v>40</v>
      </c>
      <c r="D1390" s="12">
        <v>590.03</v>
      </c>
    </row>
    <row r="1391" spans="1:4" ht="23" x14ac:dyDescent="0.35">
      <c r="A1391" s="15" t="s">
        <v>3063</v>
      </c>
      <c r="B1391" s="13" t="s">
        <v>1181</v>
      </c>
      <c r="C1391" s="11" t="s">
        <v>40</v>
      </c>
      <c r="D1391" s="12">
        <v>603.69000000000005</v>
      </c>
    </row>
    <row r="1392" spans="1:4" ht="23" x14ac:dyDescent="0.35">
      <c r="A1392" s="15" t="s">
        <v>3064</v>
      </c>
      <c r="B1392" s="13" t="s">
        <v>1182</v>
      </c>
      <c r="C1392" s="11" t="s">
        <v>40</v>
      </c>
      <c r="D1392" s="12">
        <v>590.03</v>
      </c>
    </row>
    <row r="1393" spans="1:4" x14ac:dyDescent="0.35">
      <c r="A1393" s="15" t="s">
        <v>3065</v>
      </c>
      <c r="B1393" s="13" t="s">
        <v>1183</v>
      </c>
      <c r="C1393" s="11" t="s">
        <v>20</v>
      </c>
      <c r="D1393" s="12">
        <v>145.05000000000001</v>
      </c>
    </row>
    <row r="1394" spans="1:4" x14ac:dyDescent="0.35">
      <c r="A1394" s="15" t="s">
        <v>3066</v>
      </c>
      <c r="B1394" s="13" t="s">
        <v>1184</v>
      </c>
      <c r="C1394" s="11" t="s">
        <v>20</v>
      </c>
      <c r="D1394" s="12">
        <v>145.05000000000001</v>
      </c>
    </row>
    <row r="1395" spans="1:4" x14ac:dyDescent="0.35">
      <c r="A1395" s="15" t="s">
        <v>3067</v>
      </c>
      <c r="B1395" s="13" t="s">
        <v>1185</v>
      </c>
      <c r="C1395" s="11" t="s">
        <v>20</v>
      </c>
      <c r="D1395" s="12">
        <v>263.70999999999998</v>
      </c>
    </row>
    <row r="1396" spans="1:4" x14ac:dyDescent="0.35">
      <c r="A1396" s="15" t="s">
        <v>3068</v>
      </c>
      <c r="B1396" s="13" t="s">
        <v>1186</v>
      </c>
      <c r="C1396" s="11" t="s">
        <v>20</v>
      </c>
      <c r="D1396" s="12">
        <v>395.58</v>
      </c>
    </row>
    <row r="1397" spans="1:4" ht="23" x14ac:dyDescent="0.35">
      <c r="A1397" s="15" t="s">
        <v>3069</v>
      </c>
      <c r="B1397" s="13" t="s">
        <v>1187</v>
      </c>
      <c r="C1397" s="11" t="s">
        <v>20</v>
      </c>
      <c r="D1397" s="12">
        <v>395.58</v>
      </c>
    </row>
    <row r="1398" spans="1:4" x14ac:dyDescent="0.35">
      <c r="A1398" s="15" t="s">
        <v>3070</v>
      </c>
      <c r="B1398" s="14" t="s">
        <v>1188</v>
      </c>
      <c r="C1398" s="11" t="s">
        <v>20</v>
      </c>
      <c r="D1398" s="12">
        <v>395.58</v>
      </c>
    </row>
    <row r="1399" spans="1:4" x14ac:dyDescent="0.35">
      <c r="A1399" s="15" t="s">
        <v>3071</v>
      </c>
      <c r="B1399" s="13" t="s">
        <v>1189</v>
      </c>
      <c r="C1399" s="11" t="s">
        <v>20</v>
      </c>
      <c r="D1399" s="12">
        <v>461.51</v>
      </c>
    </row>
    <row r="1400" spans="1:4" x14ac:dyDescent="0.35">
      <c r="A1400" s="15" t="s">
        <v>3072</v>
      </c>
      <c r="B1400" s="13" t="s">
        <v>1190</v>
      </c>
      <c r="C1400" s="11" t="s">
        <v>20</v>
      </c>
      <c r="D1400" s="12">
        <v>145.05000000000001</v>
      </c>
    </row>
    <row r="1401" spans="1:4" x14ac:dyDescent="0.35">
      <c r="A1401" s="15" t="s">
        <v>3073</v>
      </c>
      <c r="B1401" s="13" t="s">
        <v>1191</v>
      </c>
      <c r="C1401" s="11" t="s">
        <v>20</v>
      </c>
      <c r="D1401" s="12">
        <v>24.4</v>
      </c>
    </row>
    <row r="1402" spans="1:4" x14ac:dyDescent="0.35">
      <c r="A1402" s="15" t="s">
        <v>3074</v>
      </c>
      <c r="B1402" s="13" t="s">
        <v>1192</v>
      </c>
      <c r="C1402" s="11" t="s">
        <v>20</v>
      </c>
      <c r="D1402" s="12">
        <v>24.4</v>
      </c>
    </row>
    <row r="1403" spans="1:4" x14ac:dyDescent="0.35">
      <c r="A1403" s="15" t="s">
        <v>3075</v>
      </c>
      <c r="B1403" s="13" t="s">
        <v>1193</v>
      </c>
      <c r="C1403" s="11" t="s">
        <v>20</v>
      </c>
      <c r="D1403" s="12">
        <v>224.16</v>
      </c>
    </row>
    <row r="1404" spans="1:4" x14ac:dyDescent="0.35">
      <c r="A1404" s="15" t="s">
        <v>3076</v>
      </c>
      <c r="B1404" s="13" t="s">
        <v>1194</v>
      </c>
      <c r="C1404" s="11" t="s">
        <v>20</v>
      </c>
      <c r="D1404" s="12">
        <v>32.96</v>
      </c>
    </row>
    <row r="1405" spans="1:4" x14ac:dyDescent="0.35">
      <c r="A1405" s="15" t="s">
        <v>3077</v>
      </c>
      <c r="B1405" s="13" t="s">
        <v>1195</v>
      </c>
      <c r="C1405" s="11" t="s">
        <v>20</v>
      </c>
      <c r="D1405" s="12">
        <v>118.68</v>
      </c>
    </row>
    <row r="1406" spans="1:4" x14ac:dyDescent="0.35">
      <c r="A1406" s="15" t="s">
        <v>3078</v>
      </c>
      <c r="B1406" s="13" t="s">
        <v>1196</v>
      </c>
      <c r="C1406" s="11" t="s">
        <v>20</v>
      </c>
      <c r="D1406" s="12">
        <v>131.86000000000001</v>
      </c>
    </row>
    <row r="1407" spans="1:4" x14ac:dyDescent="0.35">
      <c r="A1407" s="15" t="s">
        <v>3079</v>
      </c>
      <c r="B1407" s="13" t="s">
        <v>1197</v>
      </c>
      <c r="C1407" s="11" t="s">
        <v>20</v>
      </c>
      <c r="D1407" s="12">
        <v>36.93</v>
      </c>
    </row>
    <row r="1408" spans="1:4" x14ac:dyDescent="0.35">
      <c r="A1408" s="15" t="s">
        <v>3080</v>
      </c>
      <c r="B1408" s="13" t="s">
        <v>1198</v>
      </c>
      <c r="C1408" s="11" t="s">
        <v>20</v>
      </c>
      <c r="D1408" s="12">
        <v>98.9</v>
      </c>
    </row>
    <row r="1409" spans="1:4" ht="23" x14ac:dyDescent="0.35">
      <c r="A1409" s="15" t="s">
        <v>3081</v>
      </c>
      <c r="B1409" s="13" t="s">
        <v>1199</v>
      </c>
      <c r="C1409" s="11" t="s">
        <v>20</v>
      </c>
      <c r="D1409" s="12">
        <v>79.11</v>
      </c>
    </row>
    <row r="1410" spans="1:4" x14ac:dyDescent="0.35">
      <c r="A1410" s="15" t="s">
        <v>3082</v>
      </c>
      <c r="B1410" s="13" t="s">
        <v>1200</v>
      </c>
      <c r="C1410" s="11" t="s">
        <v>20</v>
      </c>
      <c r="D1410" s="12">
        <v>26.38</v>
      </c>
    </row>
    <row r="1411" spans="1:4" x14ac:dyDescent="0.35">
      <c r="A1411" s="15" t="s">
        <v>3083</v>
      </c>
      <c r="B1411" s="13" t="s">
        <v>1191</v>
      </c>
      <c r="C1411" s="11" t="s">
        <v>20</v>
      </c>
      <c r="D1411" s="12">
        <v>32.96</v>
      </c>
    </row>
    <row r="1412" spans="1:4" x14ac:dyDescent="0.35">
      <c r="A1412" s="15" t="s">
        <v>3084</v>
      </c>
      <c r="B1412" s="13" t="s">
        <v>1201</v>
      </c>
      <c r="C1412" s="11" t="s">
        <v>20</v>
      </c>
      <c r="D1412" s="12">
        <v>39.56</v>
      </c>
    </row>
    <row r="1413" spans="1:4" x14ac:dyDescent="0.35">
      <c r="A1413" s="18" t="s">
        <v>3085</v>
      </c>
      <c r="B1413" s="13" t="s">
        <v>1202</v>
      </c>
      <c r="C1413" s="19" t="s">
        <v>40</v>
      </c>
      <c r="D1413" s="20">
        <v>39.56</v>
      </c>
    </row>
    <row r="1414" spans="1:4" x14ac:dyDescent="0.35">
      <c r="A1414" s="18"/>
      <c r="B1414" s="13" t="s">
        <v>1203</v>
      </c>
      <c r="C1414" s="19"/>
      <c r="D1414" s="20"/>
    </row>
    <row r="1415" spans="1:4" x14ac:dyDescent="0.35">
      <c r="A1415" s="15" t="s">
        <v>3086</v>
      </c>
      <c r="B1415" s="13" t="s">
        <v>1204</v>
      </c>
      <c r="C1415" s="11" t="s">
        <v>20</v>
      </c>
      <c r="D1415" s="12">
        <v>112.08</v>
      </c>
    </row>
    <row r="1416" spans="1:4" ht="23" x14ac:dyDescent="0.35">
      <c r="A1416" s="15" t="s">
        <v>3087</v>
      </c>
      <c r="B1416" s="13" t="s">
        <v>1205</v>
      </c>
      <c r="C1416" s="11" t="s">
        <v>20</v>
      </c>
      <c r="D1416" s="12">
        <v>118.68</v>
      </c>
    </row>
    <row r="1417" spans="1:4" x14ac:dyDescent="0.35">
      <c r="A1417" s="18" t="s">
        <v>3088</v>
      </c>
      <c r="B1417" s="13" t="s">
        <v>1206</v>
      </c>
      <c r="C1417" s="19" t="s">
        <v>20</v>
      </c>
      <c r="D1417" s="20">
        <v>131.86000000000001</v>
      </c>
    </row>
    <row r="1418" spans="1:4" x14ac:dyDescent="0.35">
      <c r="A1418" s="18"/>
      <c r="B1418" s="13" t="s">
        <v>1207</v>
      </c>
      <c r="C1418" s="19"/>
      <c r="D1418" s="20"/>
    </row>
    <row r="1419" spans="1:4" x14ac:dyDescent="0.35">
      <c r="A1419" s="18" t="s">
        <v>3089</v>
      </c>
      <c r="B1419" s="13" t="s">
        <v>1206</v>
      </c>
      <c r="C1419" s="19" t="s">
        <v>20</v>
      </c>
      <c r="D1419" s="20">
        <v>158.22999999999999</v>
      </c>
    </row>
    <row r="1420" spans="1:4" x14ac:dyDescent="0.35">
      <c r="A1420" s="18"/>
      <c r="B1420" s="13" t="s">
        <v>1208</v>
      </c>
      <c r="C1420" s="19"/>
      <c r="D1420" s="20"/>
    </row>
    <row r="1421" spans="1:4" x14ac:dyDescent="0.35">
      <c r="A1421" s="18" t="s">
        <v>3090</v>
      </c>
      <c r="B1421" s="13" t="s">
        <v>1206</v>
      </c>
      <c r="C1421" s="19" t="s">
        <v>20</v>
      </c>
      <c r="D1421" s="20">
        <v>158.22999999999999</v>
      </c>
    </row>
    <row r="1422" spans="1:4" x14ac:dyDescent="0.35">
      <c r="A1422" s="18"/>
      <c r="B1422" s="13" t="s">
        <v>1209</v>
      </c>
      <c r="C1422" s="19"/>
      <c r="D1422" s="20"/>
    </row>
    <row r="1423" spans="1:4" x14ac:dyDescent="0.35">
      <c r="A1423" s="18" t="s">
        <v>3091</v>
      </c>
      <c r="B1423" s="13" t="s">
        <v>1206</v>
      </c>
      <c r="C1423" s="19" t="s">
        <v>20</v>
      </c>
      <c r="D1423" s="20">
        <v>171.41</v>
      </c>
    </row>
    <row r="1424" spans="1:4" x14ac:dyDescent="0.35">
      <c r="A1424" s="18"/>
      <c r="B1424" s="13" t="s">
        <v>1210</v>
      </c>
      <c r="C1424" s="19"/>
      <c r="D1424" s="20"/>
    </row>
    <row r="1425" spans="1:4" x14ac:dyDescent="0.35">
      <c r="A1425" s="18" t="s">
        <v>3092</v>
      </c>
      <c r="B1425" s="13" t="s">
        <v>1206</v>
      </c>
      <c r="C1425" s="19" t="s">
        <v>20</v>
      </c>
      <c r="D1425" s="20">
        <v>184.6</v>
      </c>
    </row>
    <row r="1426" spans="1:4" x14ac:dyDescent="0.35">
      <c r="A1426" s="18"/>
      <c r="B1426" s="13" t="s">
        <v>1211</v>
      </c>
      <c r="C1426" s="19"/>
      <c r="D1426" s="20"/>
    </row>
    <row r="1427" spans="1:4" x14ac:dyDescent="0.35">
      <c r="A1427" s="15" t="s">
        <v>3093</v>
      </c>
      <c r="B1427" s="13" t="s">
        <v>1192</v>
      </c>
      <c r="C1427" s="11" t="s">
        <v>20</v>
      </c>
      <c r="D1427" s="12">
        <v>32.96</v>
      </c>
    </row>
    <row r="1428" spans="1:4" x14ac:dyDescent="0.35">
      <c r="A1428" s="15" t="s">
        <v>3094</v>
      </c>
      <c r="B1428" s="13" t="s">
        <v>1212</v>
      </c>
      <c r="C1428" s="11" t="s">
        <v>47</v>
      </c>
      <c r="D1428" s="12">
        <v>52.74</v>
      </c>
    </row>
    <row r="1429" spans="1:4" x14ac:dyDescent="0.35">
      <c r="A1429" s="15" t="s">
        <v>3095</v>
      </c>
      <c r="B1429" s="13" t="s">
        <v>1213</v>
      </c>
      <c r="C1429" s="11" t="s">
        <v>20</v>
      </c>
      <c r="D1429" s="12">
        <v>118.68</v>
      </c>
    </row>
    <row r="1430" spans="1:4" x14ac:dyDescent="0.35">
      <c r="A1430" s="15" t="s">
        <v>3096</v>
      </c>
      <c r="B1430" s="13" t="s">
        <v>1214</v>
      </c>
      <c r="C1430" s="11" t="s">
        <v>20</v>
      </c>
      <c r="D1430" s="12">
        <v>461.51</v>
      </c>
    </row>
    <row r="1431" spans="1:4" x14ac:dyDescent="0.35">
      <c r="A1431" s="15" t="s">
        <v>3097</v>
      </c>
      <c r="B1431" s="13" t="s">
        <v>1215</v>
      </c>
      <c r="C1431" s="11" t="s">
        <v>20</v>
      </c>
      <c r="D1431" s="12">
        <v>527.44000000000005</v>
      </c>
    </row>
    <row r="1432" spans="1:4" ht="23" x14ac:dyDescent="0.35">
      <c r="A1432" s="15" t="s">
        <v>3098</v>
      </c>
      <c r="B1432" s="13" t="s">
        <v>1216</v>
      </c>
      <c r="C1432" s="11" t="s">
        <v>20</v>
      </c>
      <c r="D1432" s="12">
        <v>527.44000000000005</v>
      </c>
    </row>
    <row r="1433" spans="1:4" x14ac:dyDescent="0.35">
      <c r="A1433" s="15" t="s">
        <v>3099</v>
      </c>
      <c r="B1433" s="13" t="s">
        <v>1217</v>
      </c>
      <c r="C1433" s="11" t="s">
        <v>20</v>
      </c>
      <c r="D1433" s="12">
        <v>461.51</v>
      </c>
    </row>
    <row r="1434" spans="1:4" ht="23" x14ac:dyDescent="0.35">
      <c r="A1434" s="15" t="s">
        <v>3100</v>
      </c>
      <c r="B1434" s="13" t="s">
        <v>1218</v>
      </c>
      <c r="C1434" s="11" t="s">
        <v>44</v>
      </c>
      <c r="D1434" s="17">
        <v>2580.06</v>
      </c>
    </row>
    <row r="1435" spans="1:4" ht="23" x14ac:dyDescent="0.35">
      <c r="A1435" s="15" t="s">
        <v>3101</v>
      </c>
      <c r="B1435" s="13" t="s">
        <v>1219</v>
      </c>
      <c r="C1435" s="11" t="s">
        <v>44</v>
      </c>
      <c r="D1435" s="17">
        <v>2629.9</v>
      </c>
    </row>
    <row r="1436" spans="1:4" ht="23" x14ac:dyDescent="0.35">
      <c r="A1436" s="15" t="s">
        <v>3102</v>
      </c>
      <c r="B1436" s="13" t="s">
        <v>1220</v>
      </c>
      <c r="C1436" s="11" t="s">
        <v>44</v>
      </c>
      <c r="D1436" s="17">
        <v>2886.21</v>
      </c>
    </row>
    <row r="1437" spans="1:4" ht="23" x14ac:dyDescent="0.35">
      <c r="A1437" s="15" t="s">
        <v>3103</v>
      </c>
      <c r="B1437" s="13" t="s">
        <v>1221</v>
      </c>
      <c r="C1437" s="11" t="s">
        <v>44</v>
      </c>
      <c r="D1437" s="17">
        <v>3000.11</v>
      </c>
    </row>
    <row r="1438" spans="1:4" ht="23" x14ac:dyDescent="0.35">
      <c r="A1438" s="15" t="s">
        <v>3104</v>
      </c>
      <c r="B1438" s="13" t="s">
        <v>1222</v>
      </c>
      <c r="C1438" s="11" t="s">
        <v>44</v>
      </c>
      <c r="D1438" s="17">
        <v>2608.5500000000002</v>
      </c>
    </row>
    <row r="1439" spans="1:4" ht="23" x14ac:dyDescent="0.35">
      <c r="A1439" s="15" t="s">
        <v>3105</v>
      </c>
      <c r="B1439" s="13" t="s">
        <v>1223</v>
      </c>
      <c r="C1439" s="11" t="s">
        <v>44</v>
      </c>
      <c r="D1439" s="17">
        <v>2672.63</v>
      </c>
    </row>
    <row r="1440" spans="1:4" ht="23" x14ac:dyDescent="0.35">
      <c r="A1440" s="15" t="s">
        <v>3106</v>
      </c>
      <c r="B1440" s="13" t="s">
        <v>1224</v>
      </c>
      <c r="C1440" s="11" t="s">
        <v>44</v>
      </c>
      <c r="D1440" s="17">
        <v>2900.45</v>
      </c>
    </row>
    <row r="1441" spans="1:4" ht="23" x14ac:dyDescent="0.35">
      <c r="A1441" s="15" t="s">
        <v>3107</v>
      </c>
      <c r="B1441" s="13" t="s">
        <v>1225</v>
      </c>
      <c r="C1441" s="11" t="s">
        <v>44</v>
      </c>
      <c r="D1441" s="17">
        <v>3014.36</v>
      </c>
    </row>
    <row r="1442" spans="1:4" ht="23" x14ac:dyDescent="0.35">
      <c r="A1442" s="15" t="s">
        <v>3108</v>
      </c>
      <c r="B1442" s="13" t="s">
        <v>1226</v>
      </c>
      <c r="C1442" s="11" t="s">
        <v>44</v>
      </c>
      <c r="D1442" s="17">
        <v>1819.3</v>
      </c>
    </row>
    <row r="1443" spans="1:4" ht="23" x14ac:dyDescent="0.35">
      <c r="A1443" s="15" t="s">
        <v>3109</v>
      </c>
      <c r="B1443" s="13" t="s">
        <v>1227</v>
      </c>
      <c r="C1443" s="11" t="s">
        <v>44</v>
      </c>
      <c r="D1443" s="17">
        <v>1869.14</v>
      </c>
    </row>
    <row r="1444" spans="1:4" ht="23" x14ac:dyDescent="0.35">
      <c r="A1444" s="15" t="s">
        <v>3110</v>
      </c>
      <c r="B1444" s="13" t="s">
        <v>1228</v>
      </c>
      <c r="C1444" s="11" t="s">
        <v>44</v>
      </c>
      <c r="D1444" s="17">
        <v>2125.4499999999998</v>
      </c>
    </row>
    <row r="1445" spans="1:4" ht="23" x14ac:dyDescent="0.35">
      <c r="A1445" s="15" t="s">
        <v>3111</v>
      </c>
      <c r="B1445" s="13" t="s">
        <v>1229</v>
      </c>
      <c r="C1445" s="11" t="s">
        <v>44</v>
      </c>
      <c r="D1445" s="17">
        <v>2239.35</v>
      </c>
    </row>
    <row r="1446" spans="1:4" ht="23" x14ac:dyDescent="0.35">
      <c r="A1446" s="15" t="s">
        <v>3112</v>
      </c>
      <c r="B1446" s="13" t="s">
        <v>1230</v>
      </c>
      <c r="C1446" s="11" t="s">
        <v>44</v>
      </c>
      <c r="D1446" s="17">
        <v>1847.79</v>
      </c>
    </row>
    <row r="1447" spans="1:4" ht="23" x14ac:dyDescent="0.35">
      <c r="A1447" s="15" t="s">
        <v>3113</v>
      </c>
      <c r="B1447" s="13" t="s">
        <v>1231</v>
      </c>
      <c r="C1447" s="11" t="s">
        <v>44</v>
      </c>
      <c r="D1447" s="17">
        <v>1911.86</v>
      </c>
    </row>
    <row r="1448" spans="1:4" ht="23" x14ac:dyDescent="0.35">
      <c r="A1448" s="15" t="s">
        <v>3114</v>
      </c>
      <c r="B1448" s="13" t="s">
        <v>1232</v>
      </c>
      <c r="C1448" s="11" t="s">
        <v>44</v>
      </c>
      <c r="D1448" s="17">
        <v>2139.69</v>
      </c>
    </row>
    <row r="1449" spans="1:4" ht="23" x14ac:dyDescent="0.35">
      <c r="A1449" s="15" t="s">
        <v>3115</v>
      </c>
      <c r="B1449" s="13" t="s">
        <v>1233</v>
      </c>
      <c r="C1449" s="11" t="s">
        <v>44</v>
      </c>
      <c r="D1449" s="17">
        <v>2253.6</v>
      </c>
    </row>
    <row r="1450" spans="1:4" ht="23" x14ac:dyDescent="0.35">
      <c r="A1450" s="15" t="s">
        <v>3116</v>
      </c>
      <c r="B1450" s="13" t="s">
        <v>1234</v>
      </c>
      <c r="C1450" s="11" t="s">
        <v>44</v>
      </c>
      <c r="D1450" s="17">
        <v>2693.98</v>
      </c>
    </row>
    <row r="1451" spans="1:4" ht="23" x14ac:dyDescent="0.35">
      <c r="A1451" s="15" t="s">
        <v>3117</v>
      </c>
      <c r="B1451" s="13" t="s">
        <v>1235</v>
      </c>
      <c r="C1451" s="11" t="s">
        <v>44</v>
      </c>
      <c r="D1451" s="17">
        <v>2836.38</v>
      </c>
    </row>
    <row r="1452" spans="1:4" ht="23" x14ac:dyDescent="0.35">
      <c r="A1452" s="15" t="s">
        <v>3118</v>
      </c>
      <c r="B1452" s="13" t="s">
        <v>1236</v>
      </c>
      <c r="C1452" s="11" t="s">
        <v>44</v>
      </c>
      <c r="D1452" s="17">
        <v>2886.21</v>
      </c>
    </row>
    <row r="1453" spans="1:4" ht="23" x14ac:dyDescent="0.35">
      <c r="A1453" s="15" t="s">
        <v>3119</v>
      </c>
      <c r="B1453" s="13" t="s">
        <v>1237</v>
      </c>
      <c r="C1453" s="11" t="s">
        <v>44</v>
      </c>
      <c r="D1453" s="17">
        <v>3078.44</v>
      </c>
    </row>
    <row r="1454" spans="1:4" ht="23" x14ac:dyDescent="0.35">
      <c r="A1454" s="15" t="s">
        <v>3120</v>
      </c>
      <c r="B1454" s="13" t="s">
        <v>1238</v>
      </c>
      <c r="C1454" s="11" t="s">
        <v>44</v>
      </c>
      <c r="D1454" s="17">
        <v>2978.76</v>
      </c>
    </row>
    <row r="1455" spans="1:4" ht="23" x14ac:dyDescent="0.35">
      <c r="A1455" s="15" t="s">
        <v>3121</v>
      </c>
      <c r="B1455" s="13" t="s">
        <v>1239</v>
      </c>
      <c r="C1455" s="11" t="s">
        <v>44</v>
      </c>
      <c r="D1455" s="17">
        <v>2765.18</v>
      </c>
    </row>
    <row r="1456" spans="1:4" ht="23" x14ac:dyDescent="0.35">
      <c r="A1456" s="15" t="s">
        <v>3122</v>
      </c>
      <c r="B1456" s="13" t="s">
        <v>1240</v>
      </c>
      <c r="C1456" s="11" t="s">
        <v>44</v>
      </c>
      <c r="D1456" s="17">
        <v>2850.61</v>
      </c>
    </row>
    <row r="1457" spans="1:4" ht="23" x14ac:dyDescent="0.35">
      <c r="A1457" s="15" t="s">
        <v>3123</v>
      </c>
      <c r="B1457" s="13" t="s">
        <v>1241</v>
      </c>
      <c r="C1457" s="11" t="s">
        <v>44</v>
      </c>
      <c r="D1457" s="17">
        <v>2928.93</v>
      </c>
    </row>
    <row r="1458" spans="1:4" ht="23" x14ac:dyDescent="0.35">
      <c r="A1458" s="15" t="s">
        <v>3124</v>
      </c>
      <c r="B1458" s="13" t="s">
        <v>1242</v>
      </c>
      <c r="C1458" s="11" t="s">
        <v>44</v>
      </c>
      <c r="D1458" s="17">
        <v>3142.51</v>
      </c>
    </row>
    <row r="1459" spans="1:4" ht="23" x14ac:dyDescent="0.35">
      <c r="A1459" s="15" t="s">
        <v>3125</v>
      </c>
      <c r="B1459" s="13" t="s">
        <v>1243</v>
      </c>
      <c r="C1459" s="11" t="s">
        <v>44</v>
      </c>
      <c r="D1459" s="17">
        <v>3014.36</v>
      </c>
    </row>
    <row r="1460" spans="1:4" ht="23" x14ac:dyDescent="0.35">
      <c r="A1460" s="15" t="s">
        <v>3126</v>
      </c>
      <c r="B1460" s="13" t="s">
        <v>1244</v>
      </c>
      <c r="C1460" s="11" t="s">
        <v>44</v>
      </c>
      <c r="D1460" s="17">
        <v>1933.21</v>
      </c>
    </row>
    <row r="1461" spans="1:4" ht="23" x14ac:dyDescent="0.35">
      <c r="A1461" s="15" t="s">
        <v>3127</v>
      </c>
      <c r="B1461" s="13" t="s">
        <v>1245</v>
      </c>
      <c r="C1461" s="11" t="s">
        <v>44</v>
      </c>
      <c r="D1461" s="17">
        <v>2075.61</v>
      </c>
    </row>
    <row r="1462" spans="1:4" ht="23" x14ac:dyDescent="0.35">
      <c r="A1462" s="15" t="s">
        <v>3128</v>
      </c>
      <c r="B1462" s="13" t="s">
        <v>1246</v>
      </c>
      <c r="C1462" s="11" t="s">
        <v>44</v>
      </c>
      <c r="D1462" s="17">
        <v>2125.4499999999998</v>
      </c>
    </row>
    <row r="1463" spans="1:4" ht="23" x14ac:dyDescent="0.35">
      <c r="A1463" s="15" t="s">
        <v>3129</v>
      </c>
      <c r="B1463" s="13" t="s">
        <v>1247</v>
      </c>
      <c r="C1463" s="11" t="s">
        <v>44</v>
      </c>
      <c r="D1463" s="17">
        <v>2317.6799999999998</v>
      </c>
    </row>
    <row r="1464" spans="1:4" ht="23" x14ac:dyDescent="0.35">
      <c r="A1464" s="15" t="s">
        <v>3130</v>
      </c>
      <c r="B1464" s="13" t="s">
        <v>1248</v>
      </c>
      <c r="C1464" s="11" t="s">
        <v>44</v>
      </c>
      <c r="D1464" s="17">
        <v>2218</v>
      </c>
    </row>
    <row r="1465" spans="1:4" ht="23" x14ac:dyDescent="0.35">
      <c r="A1465" s="15" t="s">
        <v>3131</v>
      </c>
      <c r="B1465" s="13" t="s">
        <v>1249</v>
      </c>
      <c r="C1465" s="11" t="s">
        <v>44</v>
      </c>
      <c r="D1465" s="17">
        <v>2004.41</v>
      </c>
    </row>
    <row r="1466" spans="1:4" ht="23" x14ac:dyDescent="0.35">
      <c r="A1466" s="15" t="s">
        <v>3132</v>
      </c>
      <c r="B1466" s="13" t="s">
        <v>1250</v>
      </c>
      <c r="C1466" s="11" t="s">
        <v>44</v>
      </c>
      <c r="D1466" s="17">
        <v>2089.85</v>
      </c>
    </row>
    <row r="1467" spans="1:4" ht="23" x14ac:dyDescent="0.35">
      <c r="A1467" s="15" t="s">
        <v>3133</v>
      </c>
      <c r="B1467" s="13" t="s">
        <v>1251</v>
      </c>
      <c r="C1467" s="11" t="s">
        <v>44</v>
      </c>
      <c r="D1467" s="17">
        <v>2168.16</v>
      </c>
    </row>
    <row r="1468" spans="1:4" ht="23" x14ac:dyDescent="0.35">
      <c r="A1468" s="15" t="s">
        <v>3134</v>
      </c>
      <c r="B1468" s="13" t="s">
        <v>1252</v>
      </c>
      <c r="C1468" s="11" t="s">
        <v>44</v>
      </c>
      <c r="D1468" s="17">
        <v>2381.75</v>
      </c>
    </row>
    <row r="1469" spans="1:4" ht="23" x14ac:dyDescent="0.35">
      <c r="A1469" s="15" t="s">
        <v>3135</v>
      </c>
      <c r="B1469" s="13" t="s">
        <v>1253</v>
      </c>
      <c r="C1469" s="11" t="s">
        <v>44</v>
      </c>
      <c r="D1469" s="17">
        <v>2253.6</v>
      </c>
    </row>
    <row r="1470" spans="1:4" ht="23" x14ac:dyDescent="0.35">
      <c r="A1470" s="15" t="s">
        <v>3136</v>
      </c>
      <c r="B1470" s="13" t="s">
        <v>1254</v>
      </c>
      <c r="C1470" s="11" t="s">
        <v>44</v>
      </c>
      <c r="D1470" s="17">
        <v>2743.81</v>
      </c>
    </row>
    <row r="1471" spans="1:4" ht="23" x14ac:dyDescent="0.35">
      <c r="A1471" s="15" t="s">
        <v>3137</v>
      </c>
      <c r="B1471" s="13" t="s">
        <v>1255</v>
      </c>
      <c r="C1471" s="11" t="s">
        <v>44</v>
      </c>
      <c r="D1471" s="17">
        <v>2822.13</v>
      </c>
    </row>
    <row r="1472" spans="1:4" ht="23" x14ac:dyDescent="0.35">
      <c r="A1472" s="15" t="s">
        <v>3138</v>
      </c>
      <c r="B1472" s="13" t="s">
        <v>1256</v>
      </c>
      <c r="C1472" s="11" t="s">
        <v>44</v>
      </c>
      <c r="D1472" s="17">
        <v>2886.21</v>
      </c>
    </row>
    <row r="1473" spans="1:4" ht="23" x14ac:dyDescent="0.35">
      <c r="A1473" s="15" t="s">
        <v>3139</v>
      </c>
      <c r="B1473" s="13" t="s">
        <v>1257</v>
      </c>
      <c r="C1473" s="11" t="s">
        <v>44</v>
      </c>
      <c r="D1473" s="17">
        <v>2914.69</v>
      </c>
    </row>
    <row r="1474" spans="1:4" ht="23" x14ac:dyDescent="0.35">
      <c r="A1474" s="15" t="s">
        <v>3140</v>
      </c>
      <c r="B1474" s="13" t="s">
        <v>1258</v>
      </c>
      <c r="C1474" s="11" t="s">
        <v>44</v>
      </c>
      <c r="D1474" s="17">
        <v>3014.36</v>
      </c>
    </row>
    <row r="1475" spans="1:4" ht="23" x14ac:dyDescent="0.35">
      <c r="A1475" s="15" t="s">
        <v>3141</v>
      </c>
      <c r="B1475" s="13" t="s">
        <v>1259</v>
      </c>
      <c r="C1475" s="11" t="s">
        <v>44</v>
      </c>
      <c r="D1475" s="17">
        <v>3106.91</v>
      </c>
    </row>
    <row r="1476" spans="1:4" ht="23" x14ac:dyDescent="0.35">
      <c r="A1476" s="15" t="s">
        <v>3142</v>
      </c>
      <c r="B1476" s="13" t="s">
        <v>1260</v>
      </c>
      <c r="C1476" s="11" t="s">
        <v>44</v>
      </c>
      <c r="D1476" s="17">
        <v>2871.96</v>
      </c>
    </row>
    <row r="1477" spans="1:4" ht="23" x14ac:dyDescent="0.35">
      <c r="A1477" s="15" t="s">
        <v>3143</v>
      </c>
      <c r="B1477" s="13" t="s">
        <v>1261</v>
      </c>
      <c r="C1477" s="11" t="s">
        <v>44</v>
      </c>
      <c r="D1477" s="17">
        <v>2964.53</v>
      </c>
    </row>
    <row r="1478" spans="1:4" ht="23" x14ac:dyDescent="0.35">
      <c r="A1478" s="15" t="s">
        <v>3144</v>
      </c>
      <c r="B1478" s="13" t="s">
        <v>1262</v>
      </c>
      <c r="C1478" s="11" t="s">
        <v>44</v>
      </c>
      <c r="D1478" s="17">
        <v>3014.36</v>
      </c>
    </row>
    <row r="1479" spans="1:4" ht="23" x14ac:dyDescent="0.35">
      <c r="A1479" s="15" t="s">
        <v>3145</v>
      </c>
      <c r="B1479" s="13" t="s">
        <v>1263</v>
      </c>
      <c r="C1479" s="11" t="s">
        <v>44</v>
      </c>
      <c r="D1479" s="17">
        <v>3042.84</v>
      </c>
    </row>
    <row r="1480" spans="1:4" ht="23" x14ac:dyDescent="0.35">
      <c r="A1480" s="15" t="s">
        <v>3146</v>
      </c>
      <c r="B1480" s="13" t="s">
        <v>1264</v>
      </c>
      <c r="C1480" s="11" t="s">
        <v>44</v>
      </c>
      <c r="D1480" s="17">
        <v>3142.51</v>
      </c>
    </row>
    <row r="1481" spans="1:4" ht="23" x14ac:dyDescent="0.35">
      <c r="A1481" s="15" t="s">
        <v>3147</v>
      </c>
      <c r="B1481" s="13" t="s">
        <v>1265</v>
      </c>
      <c r="C1481" s="11" t="s">
        <v>44</v>
      </c>
      <c r="D1481" s="17">
        <v>3284.9</v>
      </c>
    </row>
    <row r="1482" spans="1:4" ht="23" x14ac:dyDescent="0.35">
      <c r="A1482" s="15" t="s">
        <v>3148</v>
      </c>
      <c r="B1482" s="13" t="s">
        <v>1266</v>
      </c>
      <c r="C1482" s="11" t="s">
        <v>44</v>
      </c>
      <c r="D1482" s="17">
        <v>1983.05</v>
      </c>
    </row>
    <row r="1483" spans="1:4" ht="23" x14ac:dyDescent="0.35">
      <c r="A1483" s="15" t="s">
        <v>3149</v>
      </c>
      <c r="B1483" s="13" t="s">
        <v>1267</v>
      </c>
      <c r="C1483" s="11" t="s">
        <v>44</v>
      </c>
      <c r="D1483" s="17">
        <v>2061.36</v>
      </c>
    </row>
    <row r="1484" spans="1:4" ht="23" x14ac:dyDescent="0.35">
      <c r="A1484" s="15" t="s">
        <v>3150</v>
      </c>
      <c r="B1484" s="13" t="s">
        <v>1268</v>
      </c>
      <c r="C1484" s="11" t="s">
        <v>44</v>
      </c>
      <c r="D1484" s="17">
        <v>2125.4499999999998</v>
      </c>
    </row>
    <row r="1485" spans="1:4" ht="23" x14ac:dyDescent="0.35">
      <c r="A1485" s="15" t="s">
        <v>3151</v>
      </c>
      <c r="B1485" s="13" t="s">
        <v>1269</v>
      </c>
      <c r="C1485" s="11" t="s">
        <v>44</v>
      </c>
      <c r="D1485" s="17">
        <v>2153.9299999999998</v>
      </c>
    </row>
    <row r="1486" spans="1:4" ht="23" x14ac:dyDescent="0.35">
      <c r="A1486" s="15" t="s">
        <v>3152</v>
      </c>
      <c r="B1486" s="13" t="s">
        <v>1270</v>
      </c>
      <c r="C1486" s="11" t="s">
        <v>44</v>
      </c>
      <c r="D1486" s="17">
        <v>2253.6</v>
      </c>
    </row>
    <row r="1487" spans="1:4" ht="23" x14ac:dyDescent="0.35">
      <c r="A1487" s="15" t="s">
        <v>3153</v>
      </c>
      <c r="B1487" s="13" t="s">
        <v>1271</v>
      </c>
      <c r="C1487" s="11" t="s">
        <v>44</v>
      </c>
      <c r="D1487" s="17">
        <v>2346.15</v>
      </c>
    </row>
    <row r="1488" spans="1:4" ht="23" x14ac:dyDescent="0.35">
      <c r="A1488" s="15" t="s">
        <v>3154</v>
      </c>
      <c r="B1488" s="13" t="s">
        <v>1272</v>
      </c>
      <c r="C1488" s="11" t="s">
        <v>44</v>
      </c>
      <c r="D1488" s="17">
        <v>2111.1999999999998</v>
      </c>
    </row>
    <row r="1489" spans="1:4" ht="23" x14ac:dyDescent="0.35">
      <c r="A1489" s="15" t="s">
        <v>3155</v>
      </c>
      <c r="B1489" s="13" t="s">
        <v>1273</v>
      </c>
      <c r="C1489" s="11" t="s">
        <v>44</v>
      </c>
      <c r="D1489" s="17">
        <v>2203.7600000000002</v>
      </c>
    </row>
    <row r="1490" spans="1:4" ht="23" x14ac:dyDescent="0.35">
      <c r="A1490" s="15" t="s">
        <v>3156</v>
      </c>
      <c r="B1490" s="13" t="s">
        <v>1274</v>
      </c>
      <c r="C1490" s="11" t="s">
        <v>44</v>
      </c>
      <c r="D1490" s="17">
        <v>2253.6</v>
      </c>
    </row>
    <row r="1491" spans="1:4" ht="23" x14ac:dyDescent="0.35">
      <c r="A1491" s="15" t="s">
        <v>3157</v>
      </c>
      <c r="B1491" s="13" t="s">
        <v>1275</v>
      </c>
      <c r="C1491" s="11" t="s">
        <v>44</v>
      </c>
      <c r="D1491" s="17">
        <v>2282.08</v>
      </c>
    </row>
    <row r="1492" spans="1:4" ht="23" x14ac:dyDescent="0.35">
      <c r="A1492" s="15" t="s">
        <v>3158</v>
      </c>
      <c r="B1492" s="13" t="s">
        <v>1276</v>
      </c>
      <c r="C1492" s="11" t="s">
        <v>44</v>
      </c>
      <c r="D1492" s="17">
        <v>2381.75</v>
      </c>
    </row>
    <row r="1493" spans="1:4" ht="23" x14ac:dyDescent="0.35">
      <c r="A1493" s="15" t="s">
        <v>3159</v>
      </c>
      <c r="B1493" s="13" t="s">
        <v>1277</v>
      </c>
      <c r="C1493" s="11" t="s">
        <v>44</v>
      </c>
      <c r="D1493" s="17">
        <v>2524.14</v>
      </c>
    </row>
    <row r="1494" spans="1:4" x14ac:dyDescent="0.35">
      <c r="A1494" s="15" t="s">
        <v>3160</v>
      </c>
      <c r="B1494" s="13" t="s">
        <v>1278</v>
      </c>
      <c r="C1494" s="11" t="s">
        <v>44</v>
      </c>
      <c r="D1494" s="17">
        <v>1271.43</v>
      </c>
    </row>
    <row r="1495" spans="1:4" x14ac:dyDescent="0.35">
      <c r="A1495" s="15" t="s">
        <v>3161</v>
      </c>
      <c r="B1495" s="13" t="s">
        <v>1279</v>
      </c>
      <c r="C1495" s="11" t="s">
        <v>44</v>
      </c>
      <c r="D1495" s="17">
        <v>1036.51</v>
      </c>
    </row>
    <row r="1496" spans="1:4" ht="23" x14ac:dyDescent="0.35">
      <c r="A1496" s="15" t="s">
        <v>3162</v>
      </c>
      <c r="B1496" s="13" t="s">
        <v>1280</v>
      </c>
      <c r="C1496" s="11" t="s">
        <v>44</v>
      </c>
      <c r="D1496" s="17">
        <v>3106.85</v>
      </c>
    </row>
    <row r="1497" spans="1:4" ht="23" x14ac:dyDescent="0.35">
      <c r="A1497" s="15" t="s">
        <v>3163</v>
      </c>
      <c r="B1497" s="13" t="s">
        <v>1281</v>
      </c>
      <c r="C1497" s="11" t="s">
        <v>44</v>
      </c>
      <c r="D1497" s="17">
        <v>2842.03</v>
      </c>
    </row>
    <row r="1498" spans="1:4" x14ac:dyDescent="0.35">
      <c r="A1498" s="15" t="s">
        <v>3164</v>
      </c>
      <c r="B1498" s="13" t="s">
        <v>1282</v>
      </c>
      <c r="C1498" s="11" t="s">
        <v>44</v>
      </c>
      <c r="D1498" s="17">
        <v>1856.13</v>
      </c>
    </row>
    <row r="1499" spans="1:4" x14ac:dyDescent="0.35">
      <c r="A1499" s="15" t="s">
        <v>3165</v>
      </c>
      <c r="B1499" s="13" t="s">
        <v>1283</v>
      </c>
      <c r="C1499" s="11" t="s">
        <v>44</v>
      </c>
      <c r="D1499" s="12">
        <v>584.33000000000004</v>
      </c>
    </row>
    <row r="1500" spans="1:4" ht="23" x14ac:dyDescent="0.35">
      <c r="A1500" s="15" t="s">
        <v>3166</v>
      </c>
      <c r="B1500" s="13" t="s">
        <v>1284</v>
      </c>
      <c r="C1500" s="11" t="s">
        <v>44</v>
      </c>
      <c r="D1500" s="12">
        <v>643.04</v>
      </c>
    </row>
    <row r="1501" spans="1:4" x14ac:dyDescent="0.35">
      <c r="A1501" s="15" t="s">
        <v>3167</v>
      </c>
      <c r="B1501" s="13" t="s">
        <v>1285</v>
      </c>
      <c r="C1501" s="11" t="s">
        <v>44</v>
      </c>
      <c r="D1501" s="12">
        <v>723.65</v>
      </c>
    </row>
    <row r="1502" spans="1:4" ht="23" x14ac:dyDescent="0.35">
      <c r="A1502" s="15" t="s">
        <v>3168</v>
      </c>
      <c r="B1502" s="13" t="s">
        <v>1286</v>
      </c>
      <c r="C1502" s="11" t="s">
        <v>44</v>
      </c>
      <c r="D1502" s="12">
        <v>715.98</v>
      </c>
    </row>
    <row r="1503" spans="1:4" ht="23" x14ac:dyDescent="0.35">
      <c r="A1503" s="18" t="s">
        <v>3169</v>
      </c>
      <c r="B1503" s="13" t="s">
        <v>1287</v>
      </c>
      <c r="C1503" s="19" t="s">
        <v>44</v>
      </c>
      <c r="D1503" s="20">
        <v>878.31</v>
      </c>
    </row>
    <row r="1504" spans="1:4" x14ac:dyDescent="0.35">
      <c r="A1504" s="18"/>
      <c r="B1504" s="13" t="s">
        <v>1288</v>
      </c>
      <c r="C1504" s="19"/>
      <c r="D1504" s="20"/>
    </row>
    <row r="1505" spans="1:4" ht="23" x14ac:dyDescent="0.35">
      <c r="A1505" s="18" t="s">
        <v>3170</v>
      </c>
      <c r="B1505" s="13" t="s">
        <v>1289</v>
      </c>
      <c r="C1505" s="19" t="s">
        <v>44</v>
      </c>
      <c r="D1505" s="20">
        <v>916.85</v>
      </c>
    </row>
    <row r="1506" spans="1:4" x14ac:dyDescent="0.35">
      <c r="A1506" s="18"/>
      <c r="B1506" s="13" t="s">
        <v>1290</v>
      </c>
      <c r="C1506" s="19"/>
      <c r="D1506" s="20"/>
    </row>
    <row r="1507" spans="1:4" x14ac:dyDescent="0.35">
      <c r="A1507" s="15" t="s">
        <v>3171</v>
      </c>
      <c r="B1507" s="13" t="s">
        <v>1291</v>
      </c>
      <c r="C1507" s="11" t="s">
        <v>47</v>
      </c>
      <c r="D1507" s="12">
        <v>154.54</v>
      </c>
    </row>
    <row r="1508" spans="1:4" x14ac:dyDescent="0.35">
      <c r="A1508" s="15" t="s">
        <v>3172</v>
      </c>
      <c r="B1508" s="13" t="s">
        <v>1292</v>
      </c>
      <c r="C1508" s="11" t="s">
        <v>47</v>
      </c>
      <c r="D1508" s="17">
        <v>1236.7</v>
      </c>
    </row>
    <row r="1509" spans="1:4" x14ac:dyDescent="0.35">
      <c r="A1509" s="15" t="s">
        <v>3173</v>
      </c>
      <c r="B1509" s="13" t="s">
        <v>1293</v>
      </c>
      <c r="C1509" s="11" t="s">
        <v>47</v>
      </c>
      <c r="D1509" s="17">
        <v>2103.85</v>
      </c>
    </row>
    <row r="1510" spans="1:4" x14ac:dyDescent="0.35">
      <c r="A1510" s="15" t="s">
        <v>3174</v>
      </c>
      <c r="B1510" s="13" t="s">
        <v>1294</v>
      </c>
      <c r="C1510" s="11" t="s">
        <v>44</v>
      </c>
      <c r="D1510" s="17">
        <v>4943.7299999999996</v>
      </c>
    </row>
    <row r="1511" spans="1:4" x14ac:dyDescent="0.35">
      <c r="A1511" s="15" t="s">
        <v>3175</v>
      </c>
      <c r="B1511" s="13" t="s">
        <v>1295</v>
      </c>
      <c r="C1511" s="11" t="s">
        <v>44</v>
      </c>
      <c r="D1511" s="17">
        <v>2530.88</v>
      </c>
    </row>
    <row r="1512" spans="1:4" x14ac:dyDescent="0.35">
      <c r="A1512" s="15" t="s">
        <v>3176</v>
      </c>
      <c r="B1512" s="13" t="s">
        <v>1296</v>
      </c>
      <c r="C1512" s="11" t="s">
        <v>44</v>
      </c>
      <c r="D1512" s="17">
        <v>2752.06</v>
      </c>
    </row>
    <row r="1513" spans="1:4" x14ac:dyDescent="0.35">
      <c r="A1513" s="15" t="s">
        <v>3177</v>
      </c>
      <c r="B1513" s="13" t="s">
        <v>1297</v>
      </c>
      <c r="C1513" s="11" t="s">
        <v>44</v>
      </c>
      <c r="D1513" s="17">
        <v>2353.7800000000002</v>
      </c>
    </row>
    <row r="1514" spans="1:4" x14ac:dyDescent="0.35">
      <c r="A1514" s="15" t="s">
        <v>3178</v>
      </c>
      <c r="B1514" s="13" t="s">
        <v>1298</v>
      </c>
      <c r="C1514" s="11" t="s">
        <v>44</v>
      </c>
      <c r="D1514" s="17">
        <v>2491.84</v>
      </c>
    </row>
    <row r="1515" spans="1:4" ht="23" x14ac:dyDescent="0.35">
      <c r="A1515" s="15" t="s">
        <v>3179</v>
      </c>
      <c r="B1515" s="13" t="s">
        <v>1299</v>
      </c>
      <c r="C1515" s="11" t="s">
        <v>44</v>
      </c>
      <c r="D1515" s="17">
        <v>3518.61</v>
      </c>
    </row>
    <row r="1516" spans="1:4" ht="23" x14ac:dyDescent="0.35">
      <c r="A1516" s="15" t="s">
        <v>3180</v>
      </c>
      <c r="B1516" s="13" t="s">
        <v>1300</v>
      </c>
      <c r="C1516" s="11" t="s">
        <v>44</v>
      </c>
      <c r="D1516" s="17">
        <v>3390.51</v>
      </c>
    </row>
    <row r="1517" spans="1:4" x14ac:dyDescent="0.35">
      <c r="A1517" s="15" t="s">
        <v>3181</v>
      </c>
      <c r="B1517" s="13" t="s">
        <v>1301</v>
      </c>
      <c r="C1517" s="11" t="s">
        <v>44</v>
      </c>
      <c r="D1517" s="17">
        <v>2070.88</v>
      </c>
    </row>
    <row r="1518" spans="1:4" x14ac:dyDescent="0.35">
      <c r="A1518" s="15" t="s">
        <v>3182</v>
      </c>
      <c r="B1518" s="13" t="s">
        <v>1302</v>
      </c>
      <c r="C1518" s="11" t="s">
        <v>44</v>
      </c>
      <c r="D1518" s="17">
        <v>3054.19</v>
      </c>
    </row>
    <row r="1519" spans="1:4" x14ac:dyDescent="0.35">
      <c r="A1519" s="15" t="s">
        <v>3183</v>
      </c>
      <c r="B1519" s="13" t="s">
        <v>1303</v>
      </c>
      <c r="C1519" s="11" t="s">
        <v>44</v>
      </c>
      <c r="D1519" s="17">
        <v>2317.8000000000002</v>
      </c>
    </row>
    <row r="1520" spans="1:4" x14ac:dyDescent="0.35">
      <c r="A1520" s="15" t="s">
        <v>3184</v>
      </c>
      <c r="B1520" s="13" t="s">
        <v>1304</v>
      </c>
      <c r="C1520" s="11" t="s">
        <v>44</v>
      </c>
      <c r="D1520" s="17">
        <v>2187.44</v>
      </c>
    </row>
    <row r="1521" spans="1:4" ht="23" x14ac:dyDescent="0.35">
      <c r="A1521" s="15" t="s">
        <v>3185</v>
      </c>
      <c r="B1521" s="13" t="s">
        <v>1305</v>
      </c>
      <c r="C1521" s="11" t="s">
        <v>44</v>
      </c>
      <c r="D1521" s="17">
        <v>6201.61</v>
      </c>
    </row>
    <row r="1522" spans="1:4" ht="23" x14ac:dyDescent="0.35">
      <c r="A1522" s="15" t="s">
        <v>3186</v>
      </c>
      <c r="B1522" s="13" t="s">
        <v>1306</v>
      </c>
      <c r="C1522" s="11" t="s">
        <v>44</v>
      </c>
      <c r="D1522" s="17">
        <v>11448.19</v>
      </c>
    </row>
    <row r="1523" spans="1:4" ht="23" x14ac:dyDescent="0.35">
      <c r="A1523" s="15" t="s">
        <v>3187</v>
      </c>
      <c r="B1523" s="13" t="s">
        <v>1307</v>
      </c>
      <c r="C1523" s="11" t="s">
        <v>44</v>
      </c>
      <c r="D1523" s="17">
        <v>8985.09</v>
      </c>
    </row>
    <row r="1524" spans="1:4" ht="23" x14ac:dyDescent="0.35">
      <c r="A1524" s="15" t="s">
        <v>3188</v>
      </c>
      <c r="B1524" s="13" t="s">
        <v>1308</v>
      </c>
      <c r="C1524" s="11" t="s">
        <v>44</v>
      </c>
      <c r="D1524" s="17">
        <v>1280.01</v>
      </c>
    </row>
    <row r="1525" spans="1:4" ht="23" x14ac:dyDescent="0.35">
      <c r="A1525" s="15" t="s">
        <v>3189</v>
      </c>
      <c r="B1525" s="13" t="s">
        <v>1309</v>
      </c>
      <c r="C1525" s="11" t="s">
        <v>44</v>
      </c>
      <c r="D1525" s="17">
        <v>1274.9000000000001</v>
      </c>
    </row>
    <row r="1526" spans="1:4" ht="23" x14ac:dyDescent="0.35">
      <c r="A1526" s="15" t="s">
        <v>3190</v>
      </c>
      <c r="B1526" s="13" t="s">
        <v>1310</v>
      </c>
      <c r="C1526" s="11" t="s">
        <v>44</v>
      </c>
      <c r="D1526" s="17">
        <v>1238.6600000000001</v>
      </c>
    </row>
    <row r="1527" spans="1:4" ht="34.5" x14ac:dyDescent="0.35">
      <c r="A1527" s="15" t="s">
        <v>3191</v>
      </c>
      <c r="B1527" s="13" t="s">
        <v>1311</v>
      </c>
      <c r="C1527" s="11" t="s">
        <v>44</v>
      </c>
      <c r="D1527" s="17">
        <v>1939.18</v>
      </c>
    </row>
    <row r="1528" spans="1:4" ht="34.5" x14ac:dyDescent="0.35">
      <c r="A1528" s="15" t="s">
        <v>3192</v>
      </c>
      <c r="B1528" s="13" t="s">
        <v>1312</v>
      </c>
      <c r="C1528" s="11" t="s">
        <v>44</v>
      </c>
      <c r="D1528" s="17">
        <v>1951.94</v>
      </c>
    </row>
    <row r="1529" spans="1:4" ht="46" x14ac:dyDescent="0.35">
      <c r="A1529" s="15" t="s">
        <v>3193</v>
      </c>
      <c r="B1529" s="13" t="s">
        <v>1313</v>
      </c>
      <c r="C1529" s="11" t="s">
        <v>44</v>
      </c>
      <c r="D1529" s="17">
        <v>1971.48</v>
      </c>
    </row>
    <row r="1530" spans="1:4" ht="46" x14ac:dyDescent="0.35">
      <c r="A1530" s="15" t="s">
        <v>3194</v>
      </c>
      <c r="B1530" s="13" t="s">
        <v>1314</v>
      </c>
      <c r="C1530" s="11" t="s">
        <v>44</v>
      </c>
      <c r="D1530" s="17">
        <v>2115.1999999999998</v>
      </c>
    </row>
    <row r="1531" spans="1:4" ht="23" x14ac:dyDescent="0.35">
      <c r="A1531" s="18" t="s">
        <v>3195</v>
      </c>
      <c r="B1531" s="13" t="s">
        <v>1315</v>
      </c>
      <c r="C1531" s="19" t="s">
        <v>44</v>
      </c>
      <c r="D1531" s="21">
        <v>2409.7800000000002</v>
      </c>
    </row>
    <row r="1532" spans="1:4" ht="34.5" x14ac:dyDescent="0.35">
      <c r="A1532" s="18"/>
      <c r="B1532" s="13" t="s">
        <v>1316</v>
      </c>
      <c r="C1532" s="19"/>
      <c r="D1532" s="21"/>
    </row>
    <row r="1533" spans="1:4" ht="23" x14ac:dyDescent="0.35">
      <c r="A1533" s="15" t="s">
        <v>3196</v>
      </c>
      <c r="B1533" s="13" t="s">
        <v>1317</v>
      </c>
      <c r="C1533" s="11" t="s">
        <v>44</v>
      </c>
      <c r="D1533" s="17">
        <v>1142</v>
      </c>
    </row>
    <row r="1534" spans="1:4" ht="34.5" x14ac:dyDescent="0.35">
      <c r="A1534" s="15" t="s">
        <v>3197</v>
      </c>
      <c r="B1534" s="13" t="s">
        <v>1318</v>
      </c>
      <c r="C1534" s="11" t="s">
        <v>44</v>
      </c>
      <c r="D1534" s="17">
        <v>1195.1500000000001</v>
      </c>
    </row>
    <row r="1535" spans="1:4" ht="34.5" x14ac:dyDescent="0.35">
      <c r="A1535" s="15" t="s">
        <v>3198</v>
      </c>
      <c r="B1535" s="13" t="s">
        <v>1319</v>
      </c>
      <c r="C1535" s="11" t="s">
        <v>44</v>
      </c>
      <c r="D1535" s="17">
        <v>1192.3399999999999</v>
      </c>
    </row>
    <row r="1536" spans="1:4" ht="34.5" x14ac:dyDescent="0.35">
      <c r="A1536" s="15" t="s">
        <v>3199</v>
      </c>
      <c r="B1536" s="13" t="s">
        <v>1320</v>
      </c>
      <c r="C1536" s="11" t="s">
        <v>44</v>
      </c>
      <c r="D1536" s="17">
        <v>1252.48</v>
      </c>
    </row>
    <row r="1537" spans="1:4" ht="23" x14ac:dyDescent="0.35">
      <c r="A1537" s="15" t="s">
        <v>3200</v>
      </c>
      <c r="B1537" s="13" t="s">
        <v>1321</v>
      </c>
      <c r="C1537" s="11" t="s">
        <v>44</v>
      </c>
      <c r="D1537" s="17">
        <v>1290.1600000000001</v>
      </c>
    </row>
    <row r="1538" spans="1:4" ht="34.5" x14ac:dyDescent="0.35">
      <c r="A1538" s="15" t="s">
        <v>3201</v>
      </c>
      <c r="B1538" s="13" t="s">
        <v>1322</v>
      </c>
      <c r="C1538" s="11" t="s">
        <v>44</v>
      </c>
      <c r="D1538" s="17">
        <v>1343.31</v>
      </c>
    </row>
    <row r="1539" spans="1:4" ht="34.5" x14ac:dyDescent="0.35">
      <c r="A1539" s="15" t="s">
        <v>3202</v>
      </c>
      <c r="B1539" s="13" t="s">
        <v>1323</v>
      </c>
      <c r="C1539" s="11" t="s">
        <v>44</v>
      </c>
      <c r="D1539" s="17">
        <v>1340.5</v>
      </c>
    </row>
    <row r="1540" spans="1:4" ht="34.5" x14ac:dyDescent="0.35">
      <c r="A1540" s="15" t="s">
        <v>3203</v>
      </c>
      <c r="B1540" s="13" t="s">
        <v>1324</v>
      </c>
      <c r="C1540" s="11" t="s">
        <v>44</v>
      </c>
      <c r="D1540" s="17">
        <v>1400.64</v>
      </c>
    </row>
    <row r="1541" spans="1:4" ht="23" x14ac:dyDescent="0.35">
      <c r="A1541" s="15" t="s">
        <v>3204</v>
      </c>
      <c r="B1541" s="13" t="s">
        <v>1325</v>
      </c>
      <c r="C1541" s="11" t="s">
        <v>44</v>
      </c>
      <c r="D1541" s="17">
        <v>1186.03</v>
      </c>
    </row>
    <row r="1542" spans="1:4" ht="34.5" x14ac:dyDescent="0.35">
      <c r="A1542" s="15" t="s">
        <v>3205</v>
      </c>
      <c r="B1542" s="13" t="s">
        <v>1326</v>
      </c>
      <c r="C1542" s="11" t="s">
        <v>44</v>
      </c>
      <c r="D1542" s="17">
        <v>1239.18</v>
      </c>
    </row>
    <row r="1543" spans="1:4" ht="34.5" x14ac:dyDescent="0.35">
      <c r="A1543" s="15" t="s">
        <v>3206</v>
      </c>
      <c r="B1543" s="13" t="s">
        <v>1327</v>
      </c>
      <c r="C1543" s="11" t="s">
        <v>44</v>
      </c>
      <c r="D1543" s="17">
        <v>1236.3599999999999</v>
      </c>
    </row>
    <row r="1544" spans="1:4" ht="34.5" x14ac:dyDescent="0.35">
      <c r="A1544" s="15" t="s">
        <v>3207</v>
      </c>
      <c r="B1544" s="13" t="s">
        <v>1328</v>
      </c>
      <c r="C1544" s="11" t="s">
        <v>44</v>
      </c>
      <c r="D1544" s="17">
        <v>1296.5</v>
      </c>
    </row>
    <row r="1545" spans="1:4" ht="23" x14ac:dyDescent="0.35">
      <c r="A1545" s="15" t="s">
        <v>3208</v>
      </c>
      <c r="B1545" s="13" t="s">
        <v>1329</v>
      </c>
      <c r="C1545" s="11" t="s">
        <v>44</v>
      </c>
      <c r="D1545" s="17">
        <v>1339.04</v>
      </c>
    </row>
    <row r="1546" spans="1:4" ht="34.5" x14ac:dyDescent="0.35">
      <c r="A1546" s="15" t="s">
        <v>3209</v>
      </c>
      <c r="B1546" s="13" t="s">
        <v>1330</v>
      </c>
      <c r="C1546" s="11" t="s">
        <v>44</v>
      </c>
      <c r="D1546" s="17">
        <v>1392.19</v>
      </c>
    </row>
    <row r="1547" spans="1:4" ht="34.5" x14ac:dyDescent="0.35">
      <c r="A1547" s="15" t="s">
        <v>3210</v>
      </c>
      <c r="B1547" s="13" t="s">
        <v>1331</v>
      </c>
      <c r="C1547" s="11" t="s">
        <v>44</v>
      </c>
      <c r="D1547" s="17">
        <v>1389.38</v>
      </c>
    </row>
    <row r="1548" spans="1:4" ht="34.5" x14ac:dyDescent="0.35">
      <c r="A1548" s="15" t="s">
        <v>3211</v>
      </c>
      <c r="B1548" s="13" t="s">
        <v>1332</v>
      </c>
      <c r="C1548" s="11" t="s">
        <v>44</v>
      </c>
      <c r="D1548" s="17">
        <v>1449.51</v>
      </c>
    </row>
    <row r="1549" spans="1:4" ht="23" x14ac:dyDescent="0.35">
      <c r="A1549" s="15" t="s">
        <v>3212</v>
      </c>
      <c r="B1549" s="13" t="s">
        <v>1333</v>
      </c>
      <c r="C1549" s="11" t="s">
        <v>44</v>
      </c>
      <c r="D1549" s="17">
        <v>1189.0999999999999</v>
      </c>
    </row>
    <row r="1550" spans="1:4" ht="34.5" x14ac:dyDescent="0.35">
      <c r="A1550" s="15" t="s">
        <v>3213</v>
      </c>
      <c r="B1550" s="13" t="s">
        <v>1334</v>
      </c>
      <c r="C1550" s="11" t="s">
        <v>44</v>
      </c>
      <c r="D1550" s="17">
        <v>1242.25</v>
      </c>
    </row>
    <row r="1551" spans="1:4" ht="34.5" x14ac:dyDescent="0.35">
      <c r="A1551" s="15" t="s">
        <v>3214</v>
      </c>
      <c r="B1551" s="13" t="s">
        <v>1335</v>
      </c>
      <c r="C1551" s="11" t="s">
        <v>44</v>
      </c>
      <c r="D1551" s="17">
        <v>1239.44</v>
      </c>
    </row>
    <row r="1552" spans="1:4" ht="23" customHeight="1" x14ac:dyDescent="0.35">
      <c r="A1552" s="15" t="s">
        <v>3215</v>
      </c>
      <c r="B1552" s="14" t="s">
        <v>1336</v>
      </c>
      <c r="C1552" s="11" t="s">
        <v>44</v>
      </c>
      <c r="D1552" s="17">
        <v>1299.58</v>
      </c>
    </row>
    <row r="1553" spans="1:4" ht="23" customHeight="1" x14ac:dyDescent="0.35">
      <c r="A1553" s="15" t="s">
        <v>3216</v>
      </c>
      <c r="B1553" s="13" t="s">
        <v>1337</v>
      </c>
      <c r="C1553" s="11" t="s">
        <v>44</v>
      </c>
      <c r="D1553" s="17">
        <v>1348.63</v>
      </c>
    </row>
    <row r="1554" spans="1:4" ht="34.5" x14ac:dyDescent="0.35">
      <c r="A1554" s="15" t="s">
        <v>3217</v>
      </c>
      <c r="B1554" s="13" t="s">
        <v>1338</v>
      </c>
      <c r="C1554" s="11" t="s">
        <v>44</v>
      </c>
      <c r="D1554" s="17">
        <v>1401.78</v>
      </c>
    </row>
    <row r="1555" spans="1:4" ht="34.5" x14ac:dyDescent="0.35">
      <c r="A1555" s="15" t="s">
        <v>3218</v>
      </c>
      <c r="B1555" s="13" t="s">
        <v>1339</v>
      </c>
      <c r="C1555" s="11" t="s">
        <v>44</v>
      </c>
      <c r="D1555" s="17">
        <v>1398.96</v>
      </c>
    </row>
    <row r="1556" spans="1:4" ht="34.5" x14ac:dyDescent="0.35">
      <c r="A1556" s="15" t="s">
        <v>3219</v>
      </c>
      <c r="B1556" s="14" t="s">
        <v>1340</v>
      </c>
      <c r="C1556" s="11" t="s">
        <v>44</v>
      </c>
      <c r="D1556" s="17">
        <v>1459.1</v>
      </c>
    </row>
    <row r="1557" spans="1:4" ht="23" x14ac:dyDescent="0.35">
      <c r="A1557" s="15" t="s">
        <v>3220</v>
      </c>
      <c r="B1557" s="13" t="s">
        <v>1341</v>
      </c>
      <c r="C1557" s="11" t="s">
        <v>44</v>
      </c>
      <c r="D1557" s="17">
        <v>1181.1600000000001</v>
      </c>
    </row>
    <row r="1558" spans="1:4" ht="34.5" x14ac:dyDescent="0.35">
      <c r="A1558" s="15" t="s">
        <v>3221</v>
      </c>
      <c r="B1558" s="13" t="s">
        <v>1342</v>
      </c>
      <c r="C1558" s="11" t="s">
        <v>44</v>
      </c>
      <c r="D1558" s="17">
        <v>1245.5</v>
      </c>
    </row>
    <row r="1559" spans="1:4" ht="34.5" x14ac:dyDescent="0.35">
      <c r="A1559" s="15" t="s">
        <v>3222</v>
      </c>
      <c r="B1559" s="13" t="s">
        <v>1343</v>
      </c>
      <c r="C1559" s="11" t="s">
        <v>44</v>
      </c>
      <c r="D1559" s="17">
        <v>1227.31</v>
      </c>
    </row>
    <row r="1560" spans="1:4" ht="34.5" x14ac:dyDescent="0.35">
      <c r="A1560" s="15" t="s">
        <v>3223</v>
      </c>
      <c r="B1560" s="13" t="s">
        <v>1344</v>
      </c>
      <c r="C1560" s="11" t="s">
        <v>44</v>
      </c>
      <c r="D1560" s="17">
        <v>1291.6500000000001</v>
      </c>
    </row>
    <row r="1561" spans="1:4" ht="23" x14ac:dyDescent="0.35">
      <c r="A1561" s="15" t="s">
        <v>3224</v>
      </c>
      <c r="B1561" s="13" t="s">
        <v>1345</v>
      </c>
      <c r="C1561" s="11" t="s">
        <v>44</v>
      </c>
      <c r="D1561" s="17">
        <v>1329.33</v>
      </c>
    </row>
    <row r="1562" spans="1:4" ht="34.5" x14ac:dyDescent="0.35">
      <c r="A1562" s="15" t="s">
        <v>3225</v>
      </c>
      <c r="B1562" s="13" t="s">
        <v>1346</v>
      </c>
      <c r="C1562" s="11" t="s">
        <v>44</v>
      </c>
      <c r="D1562" s="17">
        <v>1393.66</v>
      </c>
    </row>
    <row r="1563" spans="1:4" ht="34.5" x14ac:dyDescent="0.35">
      <c r="A1563" s="15" t="s">
        <v>3226</v>
      </c>
      <c r="B1563" s="13" t="s">
        <v>1347</v>
      </c>
      <c r="C1563" s="11" t="s">
        <v>44</v>
      </c>
      <c r="D1563" s="17">
        <v>1375.48</v>
      </c>
    </row>
    <row r="1564" spans="1:4" ht="34.5" x14ac:dyDescent="0.35">
      <c r="A1564" s="15" t="s">
        <v>3227</v>
      </c>
      <c r="B1564" s="13" t="s">
        <v>1348</v>
      </c>
      <c r="C1564" s="11" t="s">
        <v>44</v>
      </c>
      <c r="D1564" s="17">
        <v>1439.81</v>
      </c>
    </row>
    <row r="1565" spans="1:4" ht="23" x14ac:dyDescent="0.35">
      <c r="A1565" s="15" t="s">
        <v>3228</v>
      </c>
      <c r="B1565" s="13" t="s">
        <v>1349</v>
      </c>
      <c r="C1565" s="11" t="s">
        <v>44</v>
      </c>
      <c r="D1565" s="17">
        <v>1225.19</v>
      </c>
    </row>
    <row r="1566" spans="1:4" ht="34.5" x14ac:dyDescent="0.35">
      <c r="A1566" s="15" t="s">
        <v>3229</v>
      </c>
      <c r="B1566" s="13" t="s">
        <v>1350</v>
      </c>
      <c r="C1566" s="11" t="s">
        <v>44</v>
      </c>
      <c r="D1566" s="17">
        <v>1289.53</v>
      </c>
    </row>
    <row r="1567" spans="1:4" ht="34.5" x14ac:dyDescent="0.35">
      <c r="A1567" s="15" t="s">
        <v>3230</v>
      </c>
      <c r="B1567" s="13" t="s">
        <v>1351</v>
      </c>
      <c r="C1567" s="11" t="s">
        <v>44</v>
      </c>
      <c r="D1567" s="17">
        <v>1271.3399999999999</v>
      </c>
    </row>
    <row r="1568" spans="1:4" ht="34.5" x14ac:dyDescent="0.35">
      <c r="A1568" s="15" t="s">
        <v>3231</v>
      </c>
      <c r="B1568" s="13" t="s">
        <v>1352</v>
      </c>
      <c r="C1568" s="11" t="s">
        <v>44</v>
      </c>
      <c r="D1568" s="17">
        <v>1335.68</v>
      </c>
    </row>
    <row r="1569" spans="1:4" ht="23" x14ac:dyDescent="0.35">
      <c r="A1569" s="15" t="s">
        <v>3232</v>
      </c>
      <c r="B1569" s="13" t="s">
        <v>1353</v>
      </c>
      <c r="C1569" s="11" t="s">
        <v>44</v>
      </c>
      <c r="D1569" s="17">
        <v>1378.2</v>
      </c>
    </row>
    <row r="1570" spans="1:4" ht="34.5" x14ac:dyDescent="0.35">
      <c r="A1570" s="15" t="s">
        <v>3233</v>
      </c>
      <c r="B1570" s="13" t="s">
        <v>1354</v>
      </c>
      <c r="C1570" s="11" t="s">
        <v>44</v>
      </c>
      <c r="D1570" s="17">
        <v>1442.54</v>
      </c>
    </row>
    <row r="1571" spans="1:4" ht="34.5" x14ac:dyDescent="0.35">
      <c r="A1571" s="15" t="s">
        <v>3234</v>
      </c>
      <c r="B1571" s="13" t="s">
        <v>1355</v>
      </c>
      <c r="C1571" s="11" t="s">
        <v>44</v>
      </c>
      <c r="D1571" s="17">
        <v>1424.35</v>
      </c>
    </row>
    <row r="1572" spans="1:4" ht="34.5" x14ac:dyDescent="0.35">
      <c r="A1572" s="15" t="s">
        <v>3235</v>
      </c>
      <c r="B1572" s="13" t="s">
        <v>1356</v>
      </c>
      <c r="C1572" s="11" t="s">
        <v>44</v>
      </c>
      <c r="D1572" s="17">
        <v>1488.69</v>
      </c>
    </row>
    <row r="1573" spans="1:4" ht="23" x14ac:dyDescent="0.35">
      <c r="A1573" s="15" t="s">
        <v>3236</v>
      </c>
      <c r="B1573" s="13" t="s">
        <v>1357</v>
      </c>
      <c r="C1573" s="11" t="s">
        <v>44</v>
      </c>
      <c r="D1573" s="17">
        <v>1228.26</v>
      </c>
    </row>
    <row r="1574" spans="1:4" ht="34.5" x14ac:dyDescent="0.35">
      <c r="A1574" s="15" t="s">
        <v>3237</v>
      </c>
      <c r="B1574" s="13" t="s">
        <v>1358</v>
      </c>
      <c r="C1574" s="11" t="s">
        <v>44</v>
      </c>
      <c r="D1574" s="17">
        <v>1292.5999999999999</v>
      </c>
    </row>
    <row r="1575" spans="1:4" ht="34.5" x14ac:dyDescent="0.35">
      <c r="A1575" s="15" t="s">
        <v>3238</v>
      </c>
      <c r="B1575" s="13" t="s">
        <v>1359</v>
      </c>
      <c r="C1575" s="11" t="s">
        <v>44</v>
      </c>
      <c r="D1575" s="17">
        <v>1274.4100000000001</v>
      </c>
    </row>
    <row r="1576" spans="1:4" ht="34.5" x14ac:dyDescent="0.35">
      <c r="A1576" s="15" t="s">
        <v>3239</v>
      </c>
      <c r="B1576" s="13" t="s">
        <v>1360</v>
      </c>
      <c r="C1576" s="11" t="s">
        <v>44</v>
      </c>
      <c r="D1576" s="17">
        <v>1338.75</v>
      </c>
    </row>
    <row r="1577" spans="1:4" ht="23" x14ac:dyDescent="0.35">
      <c r="A1577" s="15" t="s">
        <v>3240</v>
      </c>
      <c r="B1577" s="13" t="s">
        <v>1361</v>
      </c>
      <c r="C1577" s="11" t="s">
        <v>44</v>
      </c>
      <c r="D1577" s="17">
        <v>1387.79</v>
      </c>
    </row>
    <row r="1578" spans="1:4" ht="34.5" x14ac:dyDescent="0.35">
      <c r="A1578" s="15" t="s">
        <v>3241</v>
      </c>
      <c r="B1578" s="13" t="s">
        <v>1362</v>
      </c>
      <c r="C1578" s="11" t="s">
        <v>44</v>
      </c>
      <c r="D1578" s="17">
        <v>1452.13</v>
      </c>
    </row>
    <row r="1579" spans="1:4" ht="34.5" x14ac:dyDescent="0.35">
      <c r="A1579" s="15" t="s">
        <v>3242</v>
      </c>
      <c r="B1579" s="13" t="s">
        <v>1363</v>
      </c>
      <c r="C1579" s="11" t="s">
        <v>44</v>
      </c>
      <c r="D1579" s="17">
        <v>1433.94</v>
      </c>
    </row>
    <row r="1580" spans="1:4" ht="34.5" x14ac:dyDescent="0.35">
      <c r="A1580" s="15" t="s">
        <v>3243</v>
      </c>
      <c r="B1580" s="13" t="s">
        <v>1364</v>
      </c>
      <c r="C1580" s="11" t="s">
        <v>44</v>
      </c>
      <c r="D1580" s="17">
        <v>1498.28</v>
      </c>
    </row>
    <row r="1581" spans="1:4" ht="23" x14ac:dyDescent="0.35">
      <c r="A1581" s="15" t="s">
        <v>3244</v>
      </c>
      <c r="B1581" s="13" t="s">
        <v>1365</v>
      </c>
      <c r="C1581" s="11" t="s">
        <v>44</v>
      </c>
      <c r="D1581" s="17">
        <v>1419.51</v>
      </c>
    </row>
    <row r="1582" spans="1:4" ht="34.5" x14ac:dyDescent="0.35">
      <c r="A1582" s="15" t="s">
        <v>3245</v>
      </c>
      <c r="B1582" s="13" t="s">
        <v>1366</v>
      </c>
      <c r="C1582" s="11" t="s">
        <v>44</v>
      </c>
      <c r="D1582" s="17">
        <v>1525.83</v>
      </c>
    </row>
    <row r="1583" spans="1:4" ht="34.5" x14ac:dyDescent="0.35">
      <c r="A1583" s="15" t="s">
        <v>3246</v>
      </c>
      <c r="B1583" s="13" t="s">
        <v>1367</v>
      </c>
      <c r="C1583" s="11" t="s">
        <v>44</v>
      </c>
      <c r="D1583" s="17">
        <v>1520.21</v>
      </c>
    </row>
    <row r="1584" spans="1:4" ht="34.5" x14ac:dyDescent="0.35">
      <c r="A1584" s="15" t="s">
        <v>3247</v>
      </c>
      <c r="B1584" s="13" t="s">
        <v>1368</v>
      </c>
      <c r="C1584" s="11" t="s">
        <v>44</v>
      </c>
      <c r="D1584" s="17">
        <v>1640.49</v>
      </c>
    </row>
    <row r="1585" spans="1:4" ht="23" x14ac:dyDescent="0.35">
      <c r="A1585" s="15" t="s">
        <v>3248</v>
      </c>
      <c r="B1585" s="13" t="s">
        <v>1369</v>
      </c>
      <c r="C1585" s="11" t="s">
        <v>44</v>
      </c>
      <c r="D1585" s="17">
        <v>1570.38</v>
      </c>
    </row>
    <row r="1586" spans="1:4" ht="34.5" x14ac:dyDescent="0.35">
      <c r="A1586" s="15" t="s">
        <v>3249</v>
      </c>
      <c r="B1586" s="13" t="s">
        <v>1370</v>
      </c>
      <c r="C1586" s="11" t="s">
        <v>44</v>
      </c>
      <c r="D1586" s="17">
        <v>1676.69</v>
      </c>
    </row>
    <row r="1587" spans="1:4" ht="34.5" x14ac:dyDescent="0.35">
      <c r="A1587" s="15" t="s">
        <v>3250</v>
      </c>
      <c r="B1587" s="13" t="s">
        <v>1371</v>
      </c>
      <c r="C1587" s="11" t="s">
        <v>44</v>
      </c>
      <c r="D1587" s="17">
        <v>1671.08</v>
      </c>
    </row>
    <row r="1588" spans="1:4" ht="34.5" x14ac:dyDescent="0.35">
      <c r="A1588" s="15" t="s">
        <v>3251</v>
      </c>
      <c r="B1588" s="13" t="s">
        <v>1372</v>
      </c>
      <c r="C1588" s="11" t="s">
        <v>44</v>
      </c>
      <c r="D1588" s="17">
        <v>1791.35</v>
      </c>
    </row>
    <row r="1589" spans="1:4" ht="23" x14ac:dyDescent="0.35">
      <c r="A1589" s="15" t="s">
        <v>3252</v>
      </c>
      <c r="B1589" s="13" t="s">
        <v>1373</v>
      </c>
      <c r="C1589" s="11" t="s">
        <v>44</v>
      </c>
      <c r="D1589" s="17">
        <v>1463.54</v>
      </c>
    </row>
    <row r="1590" spans="1:4" ht="34.5" x14ac:dyDescent="0.35">
      <c r="A1590" s="15" t="s">
        <v>3253</v>
      </c>
      <c r="B1590" s="13" t="s">
        <v>1374</v>
      </c>
      <c r="C1590" s="11" t="s">
        <v>44</v>
      </c>
      <c r="D1590" s="17">
        <v>1569.85</v>
      </c>
    </row>
    <row r="1591" spans="1:4" ht="34.5" x14ac:dyDescent="0.35">
      <c r="A1591" s="15" t="s">
        <v>3254</v>
      </c>
      <c r="B1591" s="13" t="s">
        <v>1375</v>
      </c>
      <c r="C1591" s="11" t="s">
        <v>44</v>
      </c>
      <c r="D1591" s="17">
        <v>1564.24</v>
      </c>
    </row>
    <row r="1592" spans="1:4" ht="34.5" x14ac:dyDescent="0.35">
      <c r="A1592" s="15" t="s">
        <v>3255</v>
      </c>
      <c r="B1592" s="13" t="s">
        <v>1376</v>
      </c>
      <c r="C1592" s="11" t="s">
        <v>44</v>
      </c>
      <c r="D1592" s="17">
        <v>1684.51</v>
      </c>
    </row>
    <row r="1593" spans="1:4" ht="23" x14ac:dyDescent="0.35">
      <c r="A1593" s="15" t="s">
        <v>3256</v>
      </c>
      <c r="B1593" s="13" t="s">
        <v>1377</v>
      </c>
      <c r="C1593" s="11" t="s">
        <v>44</v>
      </c>
      <c r="D1593" s="17">
        <v>1619.25</v>
      </c>
    </row>
    <row r="1594" spans="1:4" ht="34.5" x14ac:dyDescent="0.35">
      <c r="A1594" s="15" t="s">
        <v>3257</v>
      </c>
      <c r="B1594" s="13" t="s">
        <v>1378</v>
      </c>
      <c r="C1594" s="11" t="s">
        <v>44</v>
      </c>
      <c r="D1594" s="17">
        <v>1725.56</v>
      </c>
    </row>
    <row r="1595" spans="1:4" ht="34.5" x14ac:dyDescent="0.35">
      <c r="A1595" s="15" t="s">
        <v>3258</v>
      </c>
      <c r="B1595" s="13" t="s">
        <v>1379</v>
      </c>
      <c r="C1595" s="11" t="s">
        <v>44</v>
      </c>
      <c r="D1595" s="17">
        <v>1719.95</v>
      </c>
    </row>
    <row r="1596" spans="1:4" ht="34.5" x14ac:dyDescent="0.35">
      <c r="A1596" s="15" t="s">
        <v>3259</v>
      </c>
      <c r="B1596" s="13" t="s">
        <v>1380</v>
      </c>
      <c r="C1596" s="11" t="s">
        <v>44</v>
      </c>
      <c r="D1596" s="17">
        <v>1840.23</v>
      </c>
    </row>
    <row r="1597" spans="1:4" ht="23" x14ac:dyDescent="0.35">
      <c r="A1597" s="15" t="s">
        <v>3260</v>
      </c>
      <c r="B1597" s="13" t="s">
        <v>1381</v>
      </c>
      <c r="C1597" s="11" t="s">
        <v>44</v>
      </c>
      <c r="D1597" s="17">
        <v>1466.61</v>
      </c>
    </row>
    <row r="1598" spans="1:4" ht="34.5" x14ac:dyDescent="0.35">
      <c r="A1598" s="15" t="s">
        <v>3261</v>
      </c>
      <c r="B1598" s="13" t="s">
        <v>1382</v>
      </c>
      <c r="C1598" s="11" t="s">
        <v>44</v>
      </c>
      <c r="D1598" s="17">
        <v>1572.93</v>
      </c>
    </row>
    <row r="1599" spans="1:4" ht="34.5" x14ac:dyDescent="0.35">
      <c r="A1599" s="15" t="s">
        <v>3262</v>
      </c>
      <c r="B1599" s="13" t="s">
        <v>1383</v>
      </c>
      <c r="C1599" s="11" t="s">
        <v>44</v>
      </c>
      <c r="D1599" s="17">
        <v>1567.31</v>
      </c>
    </row>
    <row r="1600" spans="1:4" ht="34.5" x14ac:dyDescent="0.35">
      <c r="A1600" s="15" t="s">
        <v>3263</v>
      </c>
      <c r="B1600" s="13" t="s">
        <v>1384</v>
      </c>
      <c r="C1600" s="11" t="s">
        <v>44</v>
      </c>
      <c r="D1600" s="17">
        <v>1687.59</v>
      </c>
    </row>
    <row r="1601" spans="1:4" ht="23" x14ac:dyDescent="0.35">
      <c r="A1601" s="15" t="s">
        <v>3264</v>
      </c>
      <c r="B1601" s="13" t="s">
        <v>1385</v>
      </c>
      <c r="C1601" s="11" t="s">
        <v>44</v>
      </c>
      <c r="D1601" s="17">
        <v>1628.84</v>
      </c>
    </row>
    <row r="1602" spans="1:4" ht="34.5" x14ac:dyDescent="0.35">
      <c r="A1602" s="15" t="s">
        <v>3265</v>
      </c>
      <c r="B1602" s="13" t="s">
        <v>1386</v>
      </c>
      <c r="C1602" s="11" t="s">
        <v>44</v>
      </c>
      <c r="D1602" s="17">
        <v>1735.15</v>
      </c>
    </row>
    <row r="1603" spans="1:4" ht="34.5" x14ac:dyDescent="0.35">
      <c r="A1603" s="15" t="s">
        <v>3266</v>
      </c>
      <c r="B1603" s="13" t="s">
        <v>1387</v>
      </c>
      <c r="C1603" s="11" t="s">
        <v>44</v>
      </c>
      <c r="D1603" s="17">
        <v>1729.54</v>
      </c>
    </row>
    <row r="1604" spans="1:4" ht="34.5" x14ac:dyDescent="0.35">
      <c r="A1604" s="15" t="s">
        <v>3267</v>
      </c>
      <c r="B1604" s="13" t="s">
        <v>1388</v>
      </c>
      <c r="C1604" s="11" t="s">
        <v>44</v>
      </c>
      <c r="D1604" s="17">
        <v>1849.81</v>
      </c>
    </row>
    <row r="1605" spans="1:4" ht="23" x14ac:dyDescent="0.35">
      <c r="A1605" s="15" t="s">
        <v>3268</v>
      </c>
      <c r="B1605" s="13" t="s">
        <v>1389</v>
      </c>
      <c r="C1605" s="11" t="s">
        <v>44</v>
      </c>
      <c r="D1605" s="17">
        <v>1497.84</v>
      </c>
    </row>
    <row r="1606" spans="1:4" ht="34.5" x14ac:dyDescent="0.35">
      <c r="A1606" s="15" t="s">
        <v>3269</v>
      </c>
      <c r="B1606" s="13" t="s">
        <v>1390</v>
      </c>
      <c r="C1606" s="11" t="s">
        <v>44</v>
      </c>
      <c r="D1606" s="17">
        <v>1626.53</v>
      </c>
    </row>
    <row r="1607" spans="1:4" ht="34.5" x14ac:dyDescent="0.35">
      <c r="A1607" s="15" t="s">
        <v>3270</v>
      </c>
      <c r="B1607" s="13" t="s">
        <v>1391</v>
      </c>
      <c r="C1607" s="11" t="s">
        <v>44</v>
      </c>
      <c r="D1607" s="17">
        <v>1590.14</v>
      </c>
    </row>
    <row r="1608" spans="1:4" ht="34.5" x14ac:dyDescent="0.35">
      <c r="A1608" s="15" t="s">
        <v>3271</v>
      </c>
      <c r="B1608" s="13" t="s">
        <v>1392</v>
      </c>
      <c r="C1608" s="11" t="s">
        <v>44</v>
      </c>
      <c r="D1608" s="17">
        <v>1718.81</v>
      </c>
    </row>
    <row r="1609" spans="1:4" ht="23" x14ac:dyDescent="0.35">
      <c r="A1609" s="15" t="s">
        <v>3272</v>
      </c>
      <c r="B1609" s="13" t="s">
        <v>1393</v>
      </c>
      <c r="C1609" s="11" t="s">
        <v>44</v>
      </c>
      <c r="D1609" s="17">
        <v>1648.7</v>
      </c>
    </row>
    <row r="1610" spans="1:4" ht="34.5" x14ac:dyDescent="0.35">
      <c r="A1610" s="15" t="s">
        <v>3273</v>
      </c>
      <c r="B1610" s="13" t="s">
        <v>1394</v>
      </c>
      <c r="C1610" s="11" t="s">
        <v>44</v>
      </c>
      <c r="D1610" s="17">
        <v>1777.39</v>
      </c>
    </row>
    <row r="1611" spans="1:4" ht="34.5" x14ac:dyDescent="0.35">
      <c r="A1611" s="15" t="s">
        <v>3274</v>
      </c>
      <c r="B1611" s="13" t="s">
        <v>1395</v>
      </c>
      <c r="C1611" s="11" t="s">
        <v>44</v>
      </c>
      <c r="D1611" s="17">
        <v>1741</v>
      </c>
    </row>
    <row r="1612" spans="1:4" ht="34.5" x14ac:dyDescent="0.35">
      <c r="A1612" s="15" t="s">
        <v>3275</v>
      </c>
      <c r="B1612" s="13" t="s">
        <v>1396</v>
      </c>
      <c r="C1612" s="11" t="s">
        <v>44</v>
      </c>
      <c r="D1612" s="17">
        <v>1869.68</v>
      </c>
    </row>
    <row r="1613" spans="1:4" ht="23" x14ac:dyDescent="0.35">
      <c r="A1613" s="15" t="s">
        <v>3276</v>
      </c>
      <c r="B1613" s="13" t="s">
        <v>1397</v>
      </c>
      <c r="C1613" s="11" t="s">
        <v>44</v>
      </c>
      <c r="D1613" s="17">
        <v>1541.86</v>
      </c>
    </row>
    <row r="1614" spans="1:4" ht="34.5" x14ac:dyDescent="0.35">
      <c r="A1614" s="15" t="s">
        <v>3277</v>
      </c>
      <c r="B1614" s="13" t="s">
        <v>1398</v>
      </c>
      <c r="C1614" s="11" t="s">
        <v>44</v>
      </c>
      <c r="D1614" s="17">
        <v>1670.55</v>
      </c>
    </row>
    <row r="1615" spans="1:4" ht="34.5" x14ac:dyDescent="0.35">
      <c r="A1615" s="15" t="s">
        <v>3278</v>
      </c>
      <c r="B1615" s="13" t="s">
        <v>1399</v>
      </c>
      <c r="C1615" s="11" t="s">
        <v>44</v>
      </c>
      <c r="D1615" s="17">
        <v>1634.16</v>
      </c>
    </row>
    <row r="1616" spans="1:4" ht="34.5" x14ac:dyDescent="0.35">
      <c r="A1616" s="15" t="s">
        <v>3279</v>
      </c>
      <c r="B1616" s="13" t="s">
        <v>1400</v>
      </c>
      <c r="C1616" s="11" t="s">
        <v>44</v>
      </c>
      <c r="D1616" s="17">
        <v>1762.84</v>
      </c>
    </row>
    <row r="1617" spans="1:4" ht="23" x14ac:dyDescent="0.35">
      <c r="A1617" s="15" t="s">
        <v>3280</v>
      </c>
      <c r="B1617" s="13" t="s">
        <v>1401</v>
      </c>
      <c r="C1617" s="11" t="s">
        <v>44</v>
      </c>
      <c r="D1617" s="17">
        <v>1697.58</v>
      </c>
    </row>
    <row r="1618" spans="1:4" ht="23" customHeight="1" x14ac:dyDescent="0.35">
      <c r="A1618" s="15" t="s">
        <v>3281</v>
      </c>
      <c r="B1618" s="13" t="s">
        <v>1402</v>
      </c>
      <c r="C1618" s="11" t="s">
        <v>44</v>
      </c>
      <c r="D1618" s="17">
        <v>1826.26</v>
      </c>
    </row>
    <row r="1619" spans="1:4" ht="34.5" x14ac:dyDescent="0.35">
      <c r="A1619" s="15" t="s">
        <v>3282</v>
      </c>
      <c r="B1619" s="13" t="s">
        <v>1403</v>
      </c>
      <c r="C1619" s="11" t="s">
        <v>44</v>
      </c>
      <c r="D1619" s="17">
        <v>1789.88</v>
      </c>
    </row>
    <row r="1620" spans="1:4" ht="34.5" x14ac:dyDescent="0.35">
      <c r="A1620" s="15" t="s">
        <v>3283</v>
      </c>
      <c r="B1620" s="13" t="s">
        <v>1404</v>
      </c>
      <c r="C1620" s="11" t="s">
        <v>44</v>
      </c>
      <c r="D1620" s="17">
        <v>1918.55</v>
      </c>
    </row>
    <row r="1621" spans="1:4" ht="23" x14ac:dyDescent="0.35">
      <c r="A1621" s="15" t="s">
        <v>3284</v>
      </c>
      <c r="B1621" s="13" t="s">
        <v>1405</v>
      </c>
      <c r="C1621" s="11" t="s">
        <v>44</v>
      </c>
      <c r="D1621" s="17">
        <v>1544.94</v>
      </c>
    </row>
    <row r="1622" spans="1:4" ht="34.5" x14ac:dyDescent="0.35">
      <c r="A1622" s="15" t="s">
        <v>3285</v>
      </c>
      <c r="B1622" s="13" t="s">
        <v>1406</v>
      </c>
      <c r="C1622" s="11" t="s">
        <v>44</v>
      </c>
      <c r="D1622" s="17">
        <v>1673.63</v>
      </c>
    </row>
    <row r="1623" spans="1:4" ht="34.5" x14ac:dyDescent="0.35">
      <c r="A1623" s="15" t="s">
        <v>3286</v>
      </c>
      <c r="B1623" s="13" t="s">
        <v>1407</v>
      </c>
      <c r="C1623" s="11" t="s">
        <v>44</v>
      </c>
      <c r="D1623" s="17">
        <v>1637.24</v>
      </c>
    </row>
    <row r="1624" spans="1:4" ht="34.5" x14ac:dyDescent="0.35">
      <c r="A1624" s="15" t="s">
        <v>3287</v>
      </c>
      <c r="B1624" s="13" t="s">
        <v>1408</v>
      </c>
      <c r="C1624" s="11" t="s">
        <v>44</v>
      </c>
      <c r="D1624" s="17">
        <v>1765.91</v>
      </c>
    </row>
    <row r="1625" spans="1:4" ht="23" x14ac:dyDescent="0.35">
      <c r="A1625" s="15" t="s">
        <v>3288</v>
      </c>
      <c r="B1625" s="13" t="s">
        <v>1409</v>
      </c>
      <c r="C1625" s="11" t="s">
        <v>44</v>
      </c>
      <c r="D1625" s="17">
        <v>1707.16</v>
      </c>
    </row>
    <row r="1626" spans="1:4" ht="34.5" x14ac:dyDescent="0.35">
      <c r="A1626" s="15" t="s">
        <v>3289</v>
      </c>
      <c r="B1626" s="13" t="s">
        <v>1410</v>
      </c>
      <c r="C1626" s="11" t="s">
        <v>44</v>
      </c>
      <c r="D1626" s="17">
        <v>1835.85</v>
      </c>
    </row>
    <row r="1627" spans="1:4" ht="23" customHeight="1" x14ac:dyDescent="0.35">
      <c r="A1627" s="15" t="s">
        <v>3290</v>
      </c>
      <c r="B1627" s="13" t="s">
        <v>1411</v>
      </c>
      <c r="C1627" s="11" t="s">
        <v>44</v>
      </c>
      <c r="D1627" s="17">
        <v>1799.46</v>
      </c>
    </row>
    <row r="1628" spans="1:4" ht="34.5" x14ac:dyDescent="0.35">
      <c r="A1628" s="15" t="s">
        <v>3291</v>
      </c>
      <c r="B1628" s="13" t="s">
        <v>1412</v>
      </c>
      <c r="C1628" s="11" t="s">
        <v>44</v>
      </c>
      <c r="D1628" s="17">
        <v>1928.14</v>
      </c>
    </row>
    <row r="1629" spans="1:4" x14ac:dyDescent="0.35">
      <c r="A1629" s="15" t="s">
        <v>77</v>
      </c>
      <c r="B1629" s="11" t="s">
        <v>1413</v>
      </c>
      <c r="C1629" s="11" t="s">
        <v>77</v>
      </c>
      <c r="D1629" s="11" t="s">
        <v>77</v>
      </c>
    </row>
    <row r="1630" spans="1:4" ht="23" x14ac:dyDescent="0.35">
      <c r="A1630" s="15" t="s">
        <v>3292</v>
      </c>
      <c r="B1630" s="13" t="s">
        <v>1414</v>
      </c>
      <c r="C1630" s="11" t="s">
        <v>44</v>
      </c>
      <c r="D1630" s="17">
        <v>1698.4</v>
      </c>
    </row>
    <row r="1631" spans="1:4" ht="34.5" x14ac:dyDescent="0.35">
      <c r="A1631" s="15" t="s">
        <v>3293</v>
      </c>
      <c r="B1631" s="13" t="s">
        <v>1415</v>
      </c>
      <c r="C1631" s="11" t="s">
        <v>44</v>
      </c>
      <c r="D1631" s="17">
        <v>1857.86</v>
      </c>
    </row>
    <row r="1632" spans="1:4" ht="23" customHeight="1" x14ac:dyDescent="0.35">
      <c r="A1632" s="15" t="s">
        <v>3294</v>
      </c>
      <c r="B1632" s="13" t="s">
        <v>1416</v>
      </c>
      <c r="C1632" s="11" t="s">
        <v>44</v>
      </c>
      <c r="D1632" s="17">
        <v>1849.44</v>
      </c>
    </row>
    <row r="1633" spans="1:4" ht="34.5" x14ac:dyDescent="0.35">
      <c r="A1633" s="15" t="s">
        <v>3295</v>
      </c>
      <c r="B1633" s="13" t="s">
        <v>1417</v>
      </c>
      <c r="C1633" s="11" t="s">
        <v>44</v>
      </c>
      <c r="D1633" s="17">
        <v>2029.85</v>
      </c>
    </row>
    <row r="1634" spans="1:4" ht="23" x14ac:dyDescent="0.35">
      <c r="A1634" s="15" t="s">
        <v>3296</v>
      </c>
      <c r="B1634" s="13" t="s">
        <v>1418</v>
      </c>
      <c r="C1634" s="11" t="s">
        <v>44</v>
      </c>
      <c r="D1634" s="17">
        <v>1742.43</v>
      </c>
    </row>
    <row r="1635" spans="1:4" ht="34.5" x14ac:dyDescent="0.35">
      <c r="A1635" s="15" t="s">
        <v>3297</v>
      </c>
      <c r="B1635" s="13" t="s">
        <v>1419</v>
      </c>
      <c r="C1635" s="11" t="s">
        <v>44</v>
      </c>
      <c r="D1635" s="17">
        <v>1901.89</v>
      </c>
    </row>
    <row r="1636" spans="1:4" ht="34.5" x14ac:dyDescent="0.35">
      <c r="A1636" s="15" t="s">
        <v>3298</v>
      </c>
      <c r="B1636" s="13" t="s">
        <v>1420</v>
      </c>
      <c r="C1636" s="11" t="s">
        <v>44</v>
      </c>
      <c r="D1636" s="17">
        <v>1893.46</v>
      </c>
    </row>
    <row r="1637" spans="1:4" ht="34.5" x14ac:dyDescent="0.35">
      <c r="A1637" s="15" t="s">
        <v>3299</v>
      </c>
      <c r="B1637" s="13" t="s">
        <v>1421</v>
      </c>
      <c r="C1637" s="11" t="s">
        <v>44</v>
      </c>
      <c r="D1637" s="17">
        <v>2073.88</v>
      </c>
    </row>
    <row r="1638" spans="1:4" ht="23" x14ac:dyDescent="0.35">
      <c r="A1638" s="15" t="s">
        <v>3300</v>
      </c>
      <c r="B1638" s="13" t="s">
        <v>1422</v>
      </c>
      <c r="C1638" s="11" t="s">
        <v>44</v>
      </c>
      <c r="D1638" s="17">
        <v>1745.5</v>
      </c>
    </row>
    <row r="1639" spans="1:4" ht="34.5" x14ac:dyDescent="0.35">
      <c r="A1639" s="15" t="s">
        <v>3301</v>
      </c>
      <c r="B1639" s="13" t="s">
        <v>1423</v>
      </c>
      <c r="C1639" s="11" t="s">
        <v>44</v>
      </c>
      <c r="D1639" s="17">
        <v>1904.96</v>
      </c>
    </row>
    <row r="1640" spans="1:4" ht="34.5" x14ac:dyDescent="0.35">
      <c r="A1640" s="15" t="s">
        <v>3302</v>
      </c>
      <c r="B1640" s="13" t="s">
        <v>1424</v>
      </c>
      <c r="C1640" s="11" t="s">
        <v>44</v>
      </c>
      <c r="D1640" s="17">
        <v>1896.54</v>
      </c>
    </row>
    <row r="1641" spans="1:4" ht="34.5" x14ac:dyDescent="0.35">
      <c r="A1641" s="15" t="s">
        <v>3303</v>
      </c>
      <c r="B1641" s="13" t="s">
        <v>1425</v>
      </c>
      <c r="C1641" s="11" t="s">
        <v>44</v>
      </c>
      <c r="D1641" s="17">
        <v>2076.9499999999998</v>
      </c>
    </row>
    <row r="1642" spans="1:4" ht="23" x14ac:dyDescent="0.35">
      <c r="A1642" s="15" t="s">
        <v>3304</v>
      </c>
      <c r="B1642" s="13" t="s">
        <v>1426</v>
      </c>
      <c r="C1642" s="11" t="s">
        <v>44</v>
      </c>
      <c r="D1642" s="17">
        <v>1883.23</v>
      </c>
    </row>
    <row r="1643" spans="1:4" ht="34.5" x14ac:dyDescent="0.35">
      <c r="A1643" s="15" t="s">
        <v>3305</v>
      </c>
      <c r="B1643" s="13" t="s">
        <v>1427</v>
      </c>
      <c r="C1643" s="11" t="s">
        <v>44</v>
      </c>
      <c r="D1643" s="17">
        <v>1989.54</v>
      </c>
    </row>
    <row r="1644" spans="1:4" ht="34.5" x14ac:dyDescent="0.35">
      <c r="A1644" s="15" t="s">
        <v>3306</v>
      </c>
      <c r="B1644" s="13" t="s">
        <v>1428</v>
      </c>
      <c r="C1644" s="11" t="s">
        <v>44</v>
      </c>
      <c r="D1644" s="17">
        <v>1983.93</v>
      </c>
    </row>
    <row r="1645" spans="1:4" ht="34.5" x14ac:dyDescent="0.35">
      <c r="A1645" s="15" t="s">
        <v>3307</v>
      </c>
      <c r="B1645" s="13" t="s">
        <v>1429</v>
      </c>
      <c r="C1645" s="11" t="s">
        <v>44</v>
      </c>
      <c r="D1645" s="17">
        <v>2104.1999999999998</v>
      </c>
    </row>
    <row r="1646" spans="1:4" ht="23" x14ac:dyDescent="0.35">
      <c r="A1646" s="15" t="s">
        <v>3308</v>
      </c>
      <c r="B1646" s="13" t="s">
        <v>1430</v>
      </c>
      <c r="C1646" s="11" t="s">
        <v>44</v>
      </c>
      <c r="D1646" s="17">
        <v>1961.55</v>
      </c>
    </row>
    <row r="1647" spans="1:4" ht="34.5" x14ac:dyDescent="0.35">
      <c r="A1647" s="15" t="s">
        <v>3309</v>
      </c>
      <c r="B1647" s="13" t="s">
        <v>1431</v>
      </c>
      <c r="C1647" s="11" t="s">
        <v>44</v>
      </c>
      <c r="D1647" s="17">
        <v>2090.2399999999998</v>
      </c>
    </row>
    <row r="1648" spans="1:4" ht="34.5" x14ac:dyDescent="0.35">
      <c r="A1648" s="15" t="s">
        <v>3310</v>
      </c>
      <c r="B1648" s="13" t="s">
        <v>1432</v>
      </c>
      <c r="C1648" s="11" t="s">
        <v>44</v>
      </c>
      <c r="D1648" s="17">
        <v>2053.85</v>
      </c>
    </row>
    <row r="1649" spans="1:4" ht="34.5" x14ac:dyDescent="0.35">
      <c r="A1649" s="15" t="s">
        <v>3311</v>
      </c>
      <c r="B1649" s="13" t="s">
        <v>1433</v>
      </c>
      <c r="C1649" s="11" t="s">
        <v>44</v>
      </c>
      <c r="D1649" s="17">
        <v>2182.5300000000002</v>
      </c>
    </row>
    <row r="1650" spans="1:4" ht="23" x14ac:dyDescent="0.35">
      <c r="A1650" s="15" t="s">
        <v>3312</v>
      </c>
      <c r="B1650" s="13" t="s">
        <v>1434</v>
      </c>
      <c r="C1650" s="11" t="s">
        <v>44</v>
      </c>
      <c r="D1650" s="17">
        <v>1971.3</v>
      </c>
    </row>
    <row r="1651" spans="1:4" ht="34.5" x14ac:dyDescent="0.35">
      <c r="A1651" s="15" t="s">
        <v>3313</v>
      </c>
      <c r="B1651" s="13" t="s">
        <v>1435</v>
      </c>
      <c r="C1651" s="11" t="s">
        <v>44</v>
      </c>
      <c r="D1651" s="17">
        <v>2077.61</v>
      </c>
    </row>
    <row r="1652" spans="1:4" ht="34.5" x14ac:dyDescent="0.35">
      <c r="A1652" s="15" t="s">
        <v>3314</v>
      </c>
      <c r="B1652" s="13" t="s">
        <v>1436</v>
      </c>
      <c r="C1652" s="11" t="s">
        <v>44</v>
      </c>
      <c r="D1652" s="17">
        <v>2072</v>
      </c>
    </row>
    <row r="1653" spans="1:4" ht="34.5" x14ac:dyDescent="0.35">
      <c r="A1653" s="15" t="s">
        <v>3315</v>
      </c>
      <c r="B1653" s="13" t="s">
        <v>1437</v>
      </c>
      <c r="C1653" s="11" t="s">
        <v>44</v>
      </c>
      <c r="D1653" s="17">
        <v>2192.2800000000002</v>
      </c>
    </row>
    <row r="1654" spans="1:4" ht="23" x14ac:dyDescent="0.35">
      <c r="A1654" s="18" t="s">
        <v>3316</v>
      </c>
      <c r="B1654" s="13" t="s">
        <v>1438</v>
      </c>
      <c r="C1654" s="19" t="s">
        <v>44</v>
      </c>
      <c r="D1654" s="21">
        <v>2148.63</v>
      </c>
    </row>
    <row r="1655" spans="1:4" ht="23" x14ac:dyDescent="0.35">
      <c r="A1655" s="18"/>
      <c r="B1655" s="13" t="s">
        <v>1439</v>
      </c>
      <c r="C1655" s="19"/>
      <c r="D1655" s="21"/>
    </row>
    <row r="1656" spans="1:4" ht="34.5" x14ac:dyDescent="0.35">
      <c r="A1656" s="15" t="s">
        <v>3317</v>
      </c>
      <c r="B1656" s="13" t="s">
        <v>1440</v>
      </c>
      <c r="C1656" s="11" t="s">
        <v>44</v>
      </c>
      <c r="D1656" s="17">
        <v>2257.46</v>
      </c>
    </row>
    <row r="1657" spans="1:4" ht="34.5" x14ac:dyDescent="0.35">
      <c r="A1657" s="15" t="s">
        <v>3318</v>
      </c>
      <c r="B1657" s="13" t="s">
        <v>1441</v>
      </c>
      <c r="C1657" s="11" t="s">
        <v>44</v>
      </c>
      <c r="D1657" s="17">
        <v>2251.71</v>
      </c>
    </row>
    <row r="1658" spans="1:4" ht="34.5" x14ac:dyDescent="0.35">
      <c r="A1658" s="15" t="s">
        <v>3319</v>
      </c>
      <c r="B1658" s="13" t="s">
        <v>1442</v>
      </c>
      <c r="C1658" s="11" t="s">
        <v>44</v>
      </c>
      <c r="D1658" s="17">
        <v>2374.85</v>
      </c>
    </row>
    <row r="1659" spans="1:4" ht="34.5" x14ac:dyDescent="0.35">
      <c r="A1659" s="15" t="s">
        <v>3320</v>
      </c>
      <c r="B1659" s="13" t="s">
        <v>1443</v>
      </c>
      <c r="C1659" s="11" t="s">
        <v>44</v>
      </c>
      <c r="D1659" s="17">
        <v>2228.81</v>
      </c>
    </row>
    <row r="1660" spans="1:4" ht="34.5" x14ac:dyDescent="0.35">
      <c r="A1660" s="15" t="s">
        <v>3321</v>
      </c>
      <c r="B1660" s="13" t="s">
        <v>1444</v>
      </c>
      <c r="C1660" s="11" t="s">
        <v>44</v>
      </c>
      <c r="D1660" s="17">
        <v>2360.5500000000002</v>
      </c>
    </row>
    <row r="1661" spans="1:4" ht="34.5" x14ac:dyDescent="0.35">
      <c r="A1661" s="15" t="s">
        <v>3322</v>
      </c>
      <c r="B1661" s="13" t="s">
        <v>1445</v>
      </c>
      <c r="C1661" s="11" t="s">
        <v>44</v>
      </c>
      <c r="D1661" s="17">
        <v>2323.31</v>
      </c>
    </row>
    <row r="1662" spans="1:4" ht="34.5" x14ac:dyDescent="0.35">
      <c r="A1662" s="15" t="s">
        <v>3323</v>
      </c>
      <c r="B1662" s="13" t="s">
        <v>1446</v>
      </c>
      <c r="C1662" s="11" t="s">
        <v>44</v>
      </c>
      <c r="D1662" s="17">
        <v>2455.0500000000002</v>
      </c>
    </row>
    <row r="1663" spans="1:4" ht="23" x14ac:dyDescent="0.35">
      <c r="A1663" s="18" t="s">
        <v>3324</v>
      </c>
      <c r="B1663" s="13" t="s">
        <v>1438</v>
      </c>
      <c r="C1663" s="19" t="s">
        <v>44</v>
      </c>
      <c r="D1663" s="21">
        <v>2236.6999999999998</v>
      </c>
    </row>
    <row r="1664" spans="1:4" ht="23" x14ac:dyDescent="0.35">
      <c r="A1664" s="18"/>
      <c r="B1664" s="13" t="s">
        <v>1447</v>
      </c>
      <c r="C1664" s="19"/>
      <c r="D1664" s="21"/>
    </row>
    <row r="1665" spans="1:4" ht="34.5" x14ac:dyDescent="0.35">
      <c r="A1665" s="15" t="s">
        <v>3325</v>
      </c>
      <c r="B1665" s="13" t="s">
        <v>1448</v>
      </c>
      <c r="C1665" s="11" t="s">
        <v>44</v>
      </c>
      <c r="D1665" s="17">
        <v>2345.54</v>
      </c>
    </row>
    <row r="1666" spans="1:4" ht="34.5" x14ac:dyDescent="0.35">
      <c r="A1666" s="15" t="s">
        <v>3326</v>
      </c>
      <c r="B1666" s="13" t="s">
        <v>1449</v>
      </c>
      <c r="C1666" s="11" t="s">
        <v>44</v>
      </c>
      <c r="D1666" s="17">
        <v>2339.79</v>
      </c>
    </row>
    <row r="1667" spans="1:4" ht="34.5" x14ac:dyDescent="0.35">
      <c r="A1667" s="15" t="s">
        <v>3327</v>
      </c>
      <c r="B1667" s="13" t="s">
        <v>1450</v>
      </c>
      <c r="C1667" s="11" t="s">
        <v>44</v>
      </c>
      <c r="D1667" s="17">
        <v>2462.9299999999998</v>
      </c>
    </row>
    <row r="1668" spans="1:4" ht="23" x14ac:dyDescent="0.35">
      <c r="A1668" s="15" t="s">
        <v>3328</v>
      </c>
      <c r="B1668" s="13" t="s">
        <v>1451</v>
      </c>
      <c r="C1668" s="11" t="s">
        <v>44</v>
      </c>
      <c r="D1668" s="12">
        <v>986.05</v>
      </c>
    </row>
    <row r="1669" spans="1:4" ht="23" x14ac:dyDescent="0.35">
      <c r="A1669" s="15" t="s">
        <v>3329</v>
      </c>
      <c r="B1669" s="13" t="s">
        <v>1452</v>
      </c>
      <c r="C1669" s="11" t="s">
        <v>44</v>
      </c>
      <c r="D1669" s="17">
        <v>1012.63</v>
      </c>
    </row>
    <row r="1670" spans="1:4" ht="23" x14ac:dyDescent="0.35">
      <c r="A1670" s="15" t="s">
        <v>3330</v>
      </c>
      <c r="B1670" s="13" t="s">
        <v>1453</v>
      </c>
      <c r="C1670" s="11" t="s">
        <v>44</v>
      </c>
      <c r="D1670" s="17">
        <v>1011.23</v>
      </c>
    </row>
    <row r="1671" spans="1:4" ht="23" x14ac:dyDescent="0.35">
      <c r="A1671" s="15" t="s">
        <v>3331</v>
      </c>
      <c r="B1671" s="13" t="s">
        <v>1454</v>
      </c>
      <c r="C1671" s="11" t="s">
        <v>44</v>
      </c>
      <c r="D1671" s="17">
        <v>1041.29</v>
      </c>
    </row>
    <row r="1672" spans="1:4" ht="23" x14ac:dyDescent="0.35">
      <c r="A1672" s="15" t="s">
        <v>3332</v>
      </c>
      <c r="B1672" s="13" t="s">
        <v>1455</v>
      </c>
      <c r="C1672" s="11" t="s">
        <v>44</v>
      </c>
      <c r="D1672" s="12">
        <v>728.73</v>
      </c>
    </row>
    <row r="1673" spans="1:4" ht="23" x14ac:dyDescent="0.35">
      <c r="A1673" s="18" t="s">
        <v>3333</v>
      </c>
      <c r="B1673" s="13" t="s">
        <v>1456</v>
      </c>
      <c r="C1673" s="19" t="s">
        <v>44</v>
      </c>
      <c r="D1673" s="20">
        <v>755.3</v>
      </c>
    </row>
    <row r="1674" spans="1:4" x14ac:dyDescent="0.35">
      <c r="A1674" s="18"/>
      <c r="B1674" s="13" t="s">
        <v>1457</v>
      </c>
      <c r="C1674" s="19"/>
      <c r="D1674" s="20"/>
    </row>
    <row r="1675" spans="1:4" ht="23" x14ac:dyDescent="0.35">
      <c r="A1675" s="18" t="s">
        <v>3334</v>
      </c>
      <c r="B1675" s="13" t="s">
        <v>1456</v>
      </c>
      <c r="C1675" s="19" t="s">
        <v>44</v>
      </c>
      <c r="D1675" s="20">
        <v>753.9</v>
      </c>
    </row>
    <row r="1676" spans="1:4" x14ac:dyDescent="0.35">
      <c r="A1676" s="18"/>
      <c r="B1676" s="13" t="s">
        <v>1458</v>
      </c>
      <c r="C1676" s="19"/>
      <c r="D1676" s="20"/>
    </row>
    <row r="1677" spans="1:4" ht="23" x14ac:dyDescent="0.35">
      <c r="A1677" s="18" t="s">
        <v>3335</v>
      </c>
      <c r="B1677" s="13" t="s">
        <v>1456</v>
      </c>
      <c r="C1677" s="19" t="s">
        <v>44</v>
      </c>
      <c r="D1677" s="20">
        <v>783.96</v>
      </c>
    </row>
    <row r="1678" spans="1:4" x14ac:dyDescent="0.35">
      <c r="A1678" s="18"/>
      <c r="B1678" s="13" t="s">
        <v>1458</v>
      </c>
      <c r="C1678" s="19"/>
      <c r="D1678" s="20"/>
    </row>
    <row r="1679" spans="1:4" ht="23" x14ac:dyDescent="0.35">
      <c r="A1679" s="15" t="s">
        <v>3336</v>
      </c>
      <c r="B1679" s="13" t="s">
        <v>1459</v>
      </c>
      <c r="C1679" s="11" t="s">
        <v>44</v>
      </c>
      <c r="D1679" s="12">
        <v>748.3</v>
      </c>
    </row>
    <row r="1680" spans="1:4" ht="23" x14ac:dyDescent="0.35">
      <c r="A1680" s="18" t="s">
        <v>3337</v>
      </c>
      <c r="B1680" s="13" t="s">
        <v>1456</v>
      </c>
      <c r="C1680" s="19" t="s">
        <v>44</v>
      </c>
      <c r="D1680" s="20">
        <v>780.48</v>
      </c>
    </row>
    <row r="1681" spans="1:4" x14ac:dyDescent="0.35">
      <c r="A1681" s="18"/>
      <c r="B1681" s="13" t="s">
        <v>1460</v>
      </c>
      <c r="C1681" s="19"/>
      <c r="D1681" s="20"/>
    </row>
    <row r="1682" spans="1:4" ht="23" x14ac:dyDescent="0.35">
      <c r="A1682" s="18" t="s">
        <v>3338</v>
      </c>
      <c r="B1682" s="13" t="s">
        <v>1456</v>
      </c>
      <c r="C1682" s="19" t="s">
        <v>44</v>
      </c>
      <c r="D1682" s="20">
        <v>771.38</v>
      </c>
    </row>
    <row r="1683" spans="1:4" x14ac:dyDescent="0.35">
      <c r="A1683" s="18"/>
      <c r="B1683" s="13" t="s">
        <v>1461</v>
      </c>
      <c r="C1683" s="19"/>
      <c r="D1683" s="20"/>
    </row>
    <row r="1684" spans="1:4" ht="23" x14ac:dyDescent="0.35">
      <c r="A1684" s="15" t="s">
        <v>3339</v>
      </c>
      <c r="B1684" s="13" t="s">
        <v>1462</v>
      </c>
      <c r="C1684" s="11" t="s">
        <v>44</v>
      </c>
      <c r="D1684" s="12">
        <v>803.55</v>
      </c>
    </row>
    <row r="1685" spans="1:4" ht="23" x14ac:dyDescent="0.35">
      <c r="A1685" s="15" t="s">
        <v>3340</v>
      </c>
      <c r="B1685" s="13" t="s">
        <v>1463</v>
      </c>
      <c r="C1685" s="11" t="s">
        <v>44</v>
      </c>
      <c r="D1685" s="12">
        <v>941.44</v>
      </c>
    </row>
    <row r="1686" spans="1:4" ht="23" x14ac:dyDescent="0.35">
      <c r="A1686" s="15" t="s">
        <v>3341</v>
      </c>
      <c r="B1686" s="13" t="s">
        <v>1464</v>
      </c>
      <c r="C1686" s="11" t="s">
        <v>44</v>
      </c>
      <c r="D1686" s="12">
        <v>994.59</v>
      </c>
    </row>
    <row r="1687" spans="1:4" ht="23" x14ac:dyDescent="0.35">
      <c r="A1687" s="15" t="s">
        <v>3342</v>
      </c>
      <c r="B1687" s="13" t="s">
        <v>1465</v>
      </c>
      <c r="C1687" s="11" t="s">
        <v>44</v>
      </c>
      <c r="D1687" s="12">
        <v>991.78</v>
      </c>
    </row>
    <row r="1688" spans="1:4" ht="34.5" x14ac:dyDescent="0.35">
      <c r="A1688" s="15" t="s">
        <v>3343</v>
      </c>
      <c r="B1688" s="13" t="s">
        <v>1466</v>
      </c>
      <c r="C1688" s="11" t="s">
        <v>44</v>
      </c>
      <c r="D1688" s="17">
        <v>1051.9100000000001</v>
      </c>
    </row>
    <row r="1689" spans="1:4" ht="23" x14ac:dyDescent="0.35">
      <c r="A1689" s="15" t="s">
        <v>3344</v>
      </c>
      <c r="B1689" s="13" t="s">
        <v>1467</v>
      </c>
      <c r="C1689" s="11" t="s">
        <v>44</v>
      </c>
      <c r="D1689" s="12">
        <v>923.26</v>
      </c>
    </row>
    <row r="1690" spans="1:4" ht="23" x14ac:dyDescent="0.35">
      <c r="A1690" s="15" t="s">
        <v>3345</v>
      </c>
      <c r="B1690" s="13" t="s">
        <v>1468</v>
      </c>
      <c r="C1690" s="11" t="s">
        <v>44</v>
      </c>
      <c r="D1690" s="12">
        <v>949.84</v>
      </c>
    </row>
    <row r="1691" spans="1:4" ht="23" x14ac:dyDescent="0.35">
      <c r="A1691" s="15" t="s">
        <v>3346</v>
      </c>
      <c r="B1691" s="13" t="s">
        <v>1469</v>
      </c>
      <c r="C1691" s="11" t="s">
        <v>44</v>
      </c>
      <c r="D1691" s="12">
        <v>948.44</v>
      </c>
    </row>
    <row r="1692" spans="1:4" ht="34.5" x14ac:dyDescent="0.35">
      <c r="A1692" s="15" t="s">
        <v>3347</v>
      </c>
      <c r="B1692" s="13" t="s">
        <v>1470</v>
      </c>
      <c r="C1692" s="11" t="s">
        <v>44</v>
      </c>
      <c r="D1692" s="12">
        <v>978.5</v>
      </c>
    </row>
    <row r="1693" spans="1:4" ht="23" x14ac:dyDescent="0.35">
      <c r="A1693" s="15" t="s">
        <v>3348</v>
      </c>
      <c r="B1693" s="13" t="s">
        <v>1471</v>
      </c>
      <c r="C1693" s="11" t="s">
        <v>44</v>
      </c>
      <c r="D1693" s="17">
        <v>1106.99</v>
      </c>
    </row>
    <row r="1694" spans="1:4" ht="23" x14ac:dyDescent="0.35">
      <c r="A1694" s="15" t="s">
        <v>3349</v>
      </c>
      <c r="B1694" s="13" t="s">
        <v>1472</v>
      </c>
      <c r="C1694" s="11" t="s">
        <v>44</v>
      </c>
      <c r="D1694" s="17">
        <v>1133.56</v>
      </c>
    </row>
    <row r="1695" spans="1:4" ht="23" x14ac:dyDescent="0.35">
      <c r="A1695" s="15" t="s">
        <v>3350</v>
      </c>
      <c r="B1695" s="13" t="s">
        <v>1473</v>
      </c>
      <c r="C1695" s="11" t="s">
        <v>44</v>
      </c>
      <c r="D1695" s="17">
        <v>1132.1600000000001</v>
      </c>
    </row>
    <row r="1696" spans="1:4" ht="34.5" x14ac:dyDescent="0.35">
      <c r="A1696" s="15" t="s">
        <v>3351</v>
      </c>
      <c r="B1696" s="13" t="s">
        <v>1474</v>
      </c>
      <c r="C1696" s="11" t="s">
        <v>44</v>
      </c>
      <c r="D1696" s="17">
        <v>1162.23</v>
      </c>
    </row>
    <row r="1697" spans="1:4" ht="23" x14ac:dyDescent="0.35">
      <c r="A1697" s="15" t="s">
        <v>3352</v>
      </c>
      <c r="B1697" s="13" t="s">
        <v>1475</v>
      </c>
      <c r="C1697" s="11" t="s">
        <v>44</v>
      </c>
      <c r="D1697" s="12">
        <v>967.29</v>
      </c>
    </row>
    <row r="1698" spans="1:4" ht="23" x14ac:dyDescent="0.35">
      <c r="A1698" s="15" t="s">
        <v>3353</v>
      </c>
      <c r="B1698" s="13" t="s">
        <v>1476</v>
      </c>
      <c r="C1698" s="11" t="s">
        <v>44</v>
      </c>
      <c r="D1698" s="12">
        <v>993.86</v>
      </c>
    </row>
    <row r="1699" spans="1:4" ht="23" x14ac:dyDescent="0.35">
      <c r="A1699" s="15" t="s">
        <v>3354</v>
      </c>
      <c r="B1699" s="13" t="s">
        <v>1477</v>
      </c>
      <c r="C1699" s="11" t="s">
        <v>44</v>
      </c>
      <c r="D1699" s="12">
        <v>992.46</v>
      </c>
    </row>
    <row r="1700" spans="1:4" ht="34.5" x14ac:dyDescent="0.35">
      <c r="A1700" s="15" t="s">
        <v>3355</v>
      </c>
      <c r="B1700" s="13" t="s">
        <v>1478</v>
      </c>
      <c r="C1700" s="11" t="s">
        <v>44</v>
      </c>
      <c r="D1700" s="17">
        <v>1022.53</v>
      </c>
    </row>
    <row r="1701" spans="1:4" ht="23" x14ac:dyDescent="0.35">
      <c r="A1701" s="15" t="s">
        <v>3356</v>
      </c>
      <c r="B1701" s="13" t="s">
        <v>1479</v>
      </c>
      <c r="C1701" s="11" t="s">
        <v>44</v>
      </c>
      <c r="D1701" s="17">
        <v>1155.8599999999999</v>
      </c>
    </row>
    <row r="1702" spans="1:4" ht="23" x14ac:dyDescent="0.35">
      <c r="A1702" s="15" t="s">
        <v>3357</v>
      </c>
      <c r="B1702" s="13" t="s">
        <v>1480</v>
      </c>
      <c r="C1702" s="11" t="s">
        <v>44</v>
      </c>
      <c r="D1702" s="17">
        <v>1182.44</v>
      </c>
    </row>
    <row r="1703" spans="1:4" ht="23" x14ac:dyDescent="0.35">
      <c r="A1703" s="15" t="s">
        <v>3358</v>
      </c>
      <c r="B1703" s="13" t="s">
        <v>1481</v>
      </c>
      <c r="C1703" s="11" t="s">
        <v>44</v>
      </c>
      <c r="D1703" s="17">
        <v>1181.04</v>
      </c>
    </row>
    <row r="1704" spans="1:4" ht="34.5" x14ac:dyDescent="0.35">
      <c r="A1704" s="15" t="s">
        <v>3359</v>
      </c>
      <c r="B1704" s="13" t="s">
        <v>1482</v>
      </c>
      <c r="C1704" s="11" t="s">
        <v>44</v>
      </c>
      <c r="D1704" s="17">
        <v>1211.0999999999999</v>
      </c>
    </row>
    <row r="1705" spans="1:4" ht="23" x14ac:dyDescent="0.35">
      <c r="A1705" s="15" t="s">
        <v>3360</v>
      </c>
      <c r="B1705" s="13" t="s">
        <v>1483</v>
      </c>
      <c r="C1705" s="11" t="s">
        <v>44</v>
      </c>
      <c r="D1705" s="12">
        <v>942.84</v>
      </c>
    </row>
    <row r="1706" spans="1:4" ht="23" x14ac:dyDescent="0.35">
      <c r="A1706" s="15" t="s">
        <v>3361</v>
      </c>
      <c r="B1706" s="13" t="s">
        <v>1484</v>
      </c>
      <c r="C1706" s="11" t="s">
        <v>44</v>
      </c>
      <c r="D1706" s="17">
        <v>1009.76</v>
      </c>
    </row>
    <row r="1707" spans="1:4" ht="23" x14ac:dyDescent="0.35">
      <c r="A1707" s="15" t="s">
        <v>3362</v>
      </c>
      <c r="B1707" s="13" t="s">
        <v>1485</v>
      </c>
      <c r="C1707" s="11" t="s">
        <v>44</v>
      </c>
      <c r="D1707" s="12">
        <v>965.91</v>
      </c>
    </row>
    <row r="1708" spans="1:4" ht="34.5" x14ac:dyDescent="0.35">
      <c r="A1708" s="15" t="s">
        <v>3363</v>
      </c>
      <c r="B1708" s="13" t="s">
        <v>1486</v>
      </c>
      <c r="C1708" s="11" t="s">
        <v>44</v>
      </c>
      <c r="D1708" s="12">
        <v>998.09</v>
      </c>
    </row>
    <row r="1709" spans="1:4" ht="23" x14ac:dyDescent="0.35">
      <c r="A1709" s="15" t="s">
        <v>3364</v>
      </c>
      <c r="B1709" s="13" t="s">
        <v>1487</v>
      </c>
      <c r="C1709" s="11" t="s">
        <v>44</v>
      </c>
      <c r="D1709" s="17">
        <v>1126.56</v>
      </c>
    </row>
    <row r="1710" spans="1:4" ht="23" x14ac:dyDescent="0.35">
      <c r="A1710" s="18" t="s">
        <v>3365</v>
      </c>
      <c r="B1710" s="13" t="s">
        <v>1488</v>
      </c>
      <c r="C1710" s="19" t="s">
        <v>44</v>
      </c>
      <c r="D1710" s="21">
        <v>1158.74</v>
      </c>
    </row>
    <row r="1711" spans="1:4" x14ac:dyDescent="0.35">
      <c r="A1711" s="18"/>
      <c r="B1711" s="13" t="s">
        <v>1460</v>
      </c>
      <c r="C1711" s="19"/>
      <c r="D1711" s="21"/>
    </row>
    <row r="1712" spans="1:4" ht="23" x14ac:dyDescent="0.35">
      <c r="A1712" s="18" t="s">
        <v>3366</v>
      </c>
      <c r="B1712" s="13" t="s">
        <v>1488</v>
      </c>
      <c r="C1712" s="19" t="s">
        <v>44</v>
      </c>
      <c r="D1712" s="21">
        <v>1149.6400000000001</v>
      </c>
    </row>
    <row r="1713" spans="1:4" x14ac:dyDescent="0.35">
      <c r="A1713" s="18"/>
      <c r="B1713" s="13" t="s">
        <v>1461</v>
      </c>
      <c r="C1713" s="19"/>
      <c r="D1713" s="21"/>
    </row>
    <row r="1714" spans="1:4" ht="23" x14ac:dyDescent="0.35">
      <c r="A1714" s="18" t="s">
        <v>3367</v>
      </c>
      <c r="B1714" s="13" t="s">
        <v>1488</v>
      </c>
      <c r="C1714" s="19" t="s">
        <v>44</v>
      </c>
      <c r="D1714" s="21">
        <v>1181.81</v>
      </c>
    </row>
    <row r="1715" spans="1:4" ht="23" x14ac:dyDescent="0.35">
      <c r="A1715" s="18"/>
      <c r="B1715" s="13" t="s">
        <v>1489</v>
      </c>
      <c r="C1715" s="19"/>
      <c r="D1715" s="21"/>
    </row>
    <row r="1716" spans="1:4" ht="23" x14ac:dyDescent="0.35">
      <c r="A1716" s="15" t="s">
        <v>3368</v>
      </c>
      <c r="B1716" s="13" t="s">
        <v>1490</v>
      </c>
      <c r="C1716" s="11" t="s">
        <v>44</v>
      </c>
      <c r="D1716" s="12">
        <v>986.86</v>
      </c>
    </row>
    <row r="1717" spans="1:4" ht="23" x14ac:dyDescent="0.35">
      <c r="A1717" s="15" t="s">
        <v>3369</v>
      </c>
      <c r="B1717" s="13" t="s">
        <v>1491</v>
      </c>
      <c r="C1717" s="11" t="s">
        <v>44</v>
      </c>
      <c r="D1717" s="17">
        <v>1019.04</v>
      </c>
    </row>
    <row r="1718" spans="1:4" ht="23" x14ac:dyDescent="0.35">
      <c r="A1718" s="15" t="s">
        <v>3370</v>
      </c>
      <c r="B1718" s="13" t="s">
        <v>1492</v>
      </c>
      <c r="C1718" s="11" t="s">
        <v>44</v>
      </c>
      <c r="D1718" s="17">
        <v>1009.94</v>
      </c>
    </row>
    <row r="1719" spans="1:4" ht="34.5" x14ac:dyDescent="0.35">
      <c r="A1719" s="15" t="s">
        <v>3371</v>
      </c>
      <c r="B1719" s="13" t="s">
        <v>1493</v>
      </c>
      <c r="C1719" s="11" t="s">
        <v>44</v>
      </c>
      <c r="D1719" s="17">
        <v>1042.1099999999999</v>
      </c>
    </row>
    <row r="1720" spans="1:4" ht="23" x14ac:dyDescent="0.35">
      <c r="A1720" s="15" t="s">
        <v>3372</v>
      </c>
      <c r="B1720" s="13" t="s">
        <v>1494</v>
      </c>
      <c r="C1720" s="11" t="s">
        <v>44</v>
      </c>
      <c r="D1720" s="17">
        <v>1175.44</v>
      </c>
    </row>
    <row r="1721" spans="1:4" ht="23" x14ac:dyDescent="0.35">
      <c r="A1721" s="15" t="s">
        <v>3373</v>
      </c>
      <c r="B1721" s="13" t="s">
        <v>1495</v>
      </c>
      <c r="C1721" s="11" t="s">
        <v>44</v>
      </c>
      <c r="D1721" s="17">
        <v>1207.6099999999999</v>
      </c>
    </row>
    <row r="1722" spans="1:4" ht="23" x14ac:dyDescent="0.35">
      <c r="A1722" s="15" t="s">
        <v>3374</v>
      </c>
      <c r="B1722" s="13" t="s">
        <v>1496</v>
      </c>
      <c r="C1722" s="11" t="s">
        <v>44</v>
      </c>
      <c r="D1722" s="17">
        <v>1198.51</v>
      </c>
    </row>
    <row r="1723" spans="1:4" ht="34.5" x14ac:dyDescent="0.35">
      <c r="A1723" s="15" t="s">
        <v>3375</v>
      </c>
      <c r="B1723" s="13" t="s">
        <v>1497</v>
      </c>
      <c r="C1723" s="11" t="s">
        <v>44</v>
      </c>
      <c r="D1723" s="17">
        <v>1230.69</v>
      </c>
    </row>
    <row r="1724" spans="1:4" ht="23" x14ac:dyDescent="0.35">
      <c r="A1724" s="15" t="s">
        <v>3376</v>
      </c>
      <c r="B1724" s="13" t="s">
        <v>1498</v>
      </c>
      <c r="C1724" s="11" t="s">
        <v>44</v>
      </c>
      <c r="D1724" s="17">
        <v>1135.99</v>
      </c>
    </row>
    <row r="1725" spans="1:4" ht="23" x14ac:dyDescent="0.35">
      <c r="A1725" s="15" t="s">
        <v>3377</v>
      </c>
      <c r="B1725" s="13" t="s">
        <v>1499</v>
      </c>
      <c r="C1725" s="11" t="s">
        <v>44</v>
      </c>
      <c r="D1725" s="17">
        <v>1189.1400000000001</v>
      </c>
    </row>
    <row r="1726" spans="1:4" ht="23" x14ac:dyDescent="0.35">
      <c r="A1726" s="15" t="s">
        <v>3378</v>
      </c>
      <c r="B1726" s="13" t="s">
        <v>1500</v>
      </c>
      <c r="C1726" s="11" t="s">
        <v>44</v>
      </c>
      <c r="D1726" s="17">
        <v>1186.33</v>
      </c>
    </row>
    <row r="1727" spans="1:4" ht="34.5" x14ac:dyDescent="0.35">
      <c r="A1727" s="15" t="s">
        <v>3379</v>
      </c>
      <c r="B1727" s="13" t="s">
        <v>1501</v>
      </c>
      <c r="C1727" s="11" t="s">
        <v>44</v>
      </c>
      <c r="D1727" s="17">
        <v>1246.46</v>
      </c>
    </row>
    <row r="1728" spans="1:4" ht="23" x14ac:dyDescent="0.35">
      <c r="A1728" s="15" t="s">
        <v>3380</v>
      </c>
      <c r="B1728" s="13" t="s">
        <v>1502</v>
      </c>
      <c r="C1728" s="11" t="s">
        <v>44</v>
      </c>
      <c r="D1728" s="17">
        <v>1173.43</v>
      </c>
    </row>
    <row r="1729" spans="1:4" ht="23" x14ac:dyDescent="0.35">
      <c r="A1729" s="15" t="s">
        <v>3381</v>
      </c>
      <c r="B1729" s="13" t="s">
        <v>1503</v>
      </c>
      <c r="C1729" s="11" t="s">
        <v>44</v>
      </c>
      <c r="D1729" s="17">
        <v>1226.58</v>
      </c>
    </row>
    <row r="1730" spans="1:4" ht="23" x14ac:dyDescent="0.35">
      <c r="A1730" s="15" t="s">
        <v>3382</v>
      </c>
      <c r="B1730" s="13" t="s">
        <v>1504</v>
      </c>
      <c r="C1730" s="11" t="s">
        <v>44</v>
      </c>
      <c r="D1730" s="17">
        <v>1223.76</v>
      </c>
    </row>
    <row r="1731" spans="1:4" ht="34.5" x14ac:dyDescent="0.35">
      <c r="A1731" s="15" t="s">
        <v>3383</v>
      </c>
      <c r="B1731" s="13" t="s">
        <v>1505</v>
      </c>
      <c r="C1731" s="11" t="s">
        <v>44</v>
      </c>
      <c r="D1731" s="17">
        <v>1283.9000000000001</v>
      </c>
    </row>
    <row r="1732" spans="1:4" ht="34.5" x14ac:dyDescent="0.35">
      <c r="A1732" s="15" t="s">
        <v>3384</v>
      </c>
      <c r="B1732" s="13" t="s">
        <v>1506</v>
      </c>
      <c r="C1732" s="11" t="s">
        <v>44</v>
      </c>
      <c r="D1732" s="17">
        <v>1336.2</v>
      </c>
    </row>
    <row r="1733" spans="1:4" ht="46" x14ac:dyDescent="0.35">
      <c r="A1733" s="15" t="s">
        <v>3385</v>
      </c>
      <c r="B1733" s="13" t="s">
        <v>1507</v>
      </c>
      <c r="C1733" s="11" t="s">
        <v>44</v>
      </c>
      <c r="D1733" s="17">
        <v>1362.78</v>
      </c>
    </row>
    <row r="1734" spans="1:4" ht="46" x14ac:dyDescent="0.35">
      <c r="A1734" s="15" t="s">
        <v>3386</v>
      </c>
      <c r="B1734" s="13" t="s">
        <v>1508</v>
      </c>
      <c r="C1734" s="11" t="s">
        <v>44</v>
      </c>
      <c r="D1734" s="17">
        <v>1361.38</v>
      </c>
    </row>
    <row r="1735" spans="1:4" ht="46" x14ac:dyDescent="0.35">
      <c r="A1735" s="15" t="s">
        <v>3387</v>
      </c>
      <c r="B1735" s="13" t="s">
        <v>1509</v>
      </c>
      <c r="C1735" s="11" t="s">
        <v>44</v>
      </c>
      <c r="D1735" s="17">
        <v>1391.44</v>
      </c>
    </row>
    <row r="1736" spans="1:4" ht="46" x14ac:dyDescent="0.35">
      <c r="A1736" s="15" t="s">
        <v>3388</v>
      </c>
      <c r="B1736" s="13" t="s">
        <v>1510</v>
      </c>
      <c r="C1736" s="11" t="s">
        <v>44</v>
      </c>
      <c r="D1736" s="17">
        <v>1343.93</v>
      </c>
    </row>
    <row r="1737" spans="1:4" ht="46" x14ac:dyDescent="0.35">
      <c r="A1737" s="15" t="s">
        <v>3389</v>
      </c>
      <c r="B1737" s="13" t="s">
        <v>1511</v>
      </c>
      <c r="C1737" s="11" t="s">
        <v>44</v>
      </c>
      <c r="D1737" s="17">
        <v>1370.5</v>
      </c>
    </row>
    <row r="1738" spans="1:4" ht="46" x14ac:dyDescent="0.35">
      <c r="A1738" s="15" t="s">
        <v>3390</v>
      </c>
      <c r="B1738" s="13" t="s">
        <v>1512</v>
      </c>
      <c r="C1738" s="11" t="s">
        <v>44</v>
      </c>
      <c r="D1738" s="17">
        <v>1369.1</v>
      </c>
    </row>
    <row r="1739" spans="1:4" ht="46" x14ac:dyDescent="0.35">
      <c r="A1739" s="15" t="s">
        <v>3391</v>
      </c>
      <c r="B1739" s="13" t="s">
        <v>1513</v>
      </c>
      <c r="C1739" s="11" t="s">
        <v>44</v>
      </c>
      <c r="D1739" s="17">
        <v>1399.16</v>
      </c>
    </row>
    <row r="1740" spans="1:4" ht="46" x14ac:dyDescent="0.35">
      <c r="A1740" s="15" t="s">
        <v>3392</v>
      </c>
      <c r="B1740" s="13" t="s">
        <v>1514</v>
      </c>
      <c r="C1740" s="11" t="s">
        <v>44</v>
      </c>
      <c r="D1740" s="17">
        <v>1603.3</v>
      </c>
    </row>
    <row r="1741" spans="1:4" ht="46" x14ac:dyDescent="0.35">
      <c r="A1741" s="15" t="s">
        <v>3393</v>
      </c>
      <c r="B1741" s="13" t="s">
        <v>1515</v>
      </c>
      <c r="C1741" s="11" t="s">
        <v>44</v>
      </c>
      <c r="D1741" s="17">
        <v>1663.44</v>
      </c>
    </row>
    <row r="1742" spans="1:4" ht="34.5" x14ac:dyDescent="0.35">
      <c r="A1742" s="18" t="s">
        <v>3394</v>
      </c>
      <c r="B1742" s="13" t="s">
        <v>1516</v>
      </c>
      <c r="C1742" s="19" t="s">
        <v>44</v>
      </c>
      <c r="D1742" s="21">
        <v>1628.41</v>
      </c>
    </row>
    <row r="1743" spans="1:4" x14ac:dyDescent="0.35">
      <c r="A1743" s="18"/>
      <c r="B1743" s="13" t="s">
        <v>1517</v>
      </c>
      <c r="C1743" s="19"/>
      <c r="D1743" s="21"/>
    </row>
    <row r="1744" spans="1:4" ht="46" x14ac:dyDescent="0.35">
      <c r="A1744" s="15" t="s">
        <v>3395</v>
      </c>
      <c r="B1744" s="13" t="s">
        <v>1518</v>
      </c>
      <c r="C1744" s="11" t="s">
        <v>44</v>
      </c>
      <c r="D1744" s="17">
        <v>1688.55</v>
      </c>
    </row>
    <row r="1745" spans="1:4" ht="23" x14ac:dyDescent="0.35">
      <c r="A1745" s="18" t="s">
        <v>3396</v>
      </c>
      <c r="B1745" s="13" t="s">
        <v>1519</v>
      </c>
      <c r="C1745" s="19" t="s">
        <v>44</v>
      </c>
      <c r="D1745" s="21">
        <v>1197.76</v>
      </c>
    </row>
    <row r="1746" spans="1:4" ht="23" x14ac:dyDescent="0.35">
      <c r="A1746" s="18"/>
      <c r="B1746" s="13" t="s">
        <v>1520</v>
      </c>
      <c r="C1746" s="19"/>
      <c r="D1746" s="21"/>
    </row>
    <row r="1747" spans="1:4" ht="23" x14ac:dyDescent="0.35">
      <c r="A1747" s="18" t="s">
        <v>3397</v>
      </c>
      <c r="B1747" s="13" t="s">
        <v>1519</v>
      </c>
      <c r="C1747" s="19" t="s">
        <v>44</v>
      </c>
      <c r="D1747" s="21">
        <v>1226.43</v>
      </c>
    </row>
    <row r="1748" spans="1:4" ht="23" x14ac:dyDescent="0.35">
      <c r="A1748" s="18"/>
      <c r="B1748" s="13" t="s">
        <v>1521</v>
      </c>
      <c r="C1748" s="19"/>
      <c r="D1748" s="21"/>
    </row>
    <row r="1749" spans="1:4" ht="23" x14ac:dyDescent="0.35">
      <c r="A1749" s="18" t="s">
        <v>3398</v>
      </c>
      <c r="B1749" s="13" t="s">
        <v>1522</v>
      </c>
      <c r="C1749" s="19" t="s">
        <v>44</v>
      </c>
      <c r="D1749" s="21">
        <v>1326.78</v>
      </c>
    </row>
    <row r="1750" spans="1:4" ht="23" x14ac:dyDescent="0.35">
      <c r="A1750" s="18"/>
      <c r="B1750" s="13" t="s">
        <v>1523</v>
      </c>
      <c r="C1750" s="19"/>
      <c r="D1750" s="21"/>
    </row>
    <row r="1751" spans="1:4" ht="23" x14ac:dyDescent="0.35">
      <c r="A1751" s="18" t="s">
        <v>3399</v>
      </c>
      <c r="B1751" s="13" t="s">
        <v>1524</v>
      </c>
      <c r="C1751" s="19" t="s">
        <v>44</v>
      </c>
      <c r="D1751" s="21">
        <v>1653.63</v>
      </c>
    </row>
    <row r="1752" spans="1:4" ht="23" x14ac:dyDescent="0.35">
      <c r="A1752" s="18"/>
      <c r="B1752" s="13" t="s">
        <v>1520</v>
      </c>
      <c r="C1752" s="19"/>
      <c r="D1752" s="21"/>
    </row>
    <row r="1753" spans="1:4" ht="23" x14ac:dyDescent="0.35">
      <c r="A1753" s="18" t="s">
        <v>3400</v>
      </c>
      <c r="B1753" s="13" t="s">
        <v>1525</v>
      </c>
      <c r="C1753" s="19" t="s">
        <v>44</v>
      </c>
      <c r="D1753" s="21">
        <v>1682.31</v>
      </c>
    </row>
    <row r="1754" spans="1:4" ht="23" x14ac:dyDescent="0.35">
      <c r="A1754" s="18"/>
      <c r="B1754" s="13" t="s">
        <v>1520</v>
      </c>
      <c r="C1754" s="19"/>
      <c r="D1754" s="21"/>
    </row>
    <row r="1755" spans="1:4" ht="23" x14ac:dyDescent="0.35">
      <c r="A1755" s="18" t="s">
        <v>3401</v>
      </c>
      <c r="B1755" s="13" t="s">
        <v>1526</v>
      </c>
      <c r="C1755" s="19" t="s">
        <v>44</v>
      </c>
      <c r="D1755" s="21">
        <v>1660.81</v>
      </c>
    </row>
    <row r="1756" spans="1:4" ht="23" x14ac:dyDescent="0.35">
      <c r="A1756" s="18"/>
      <c r="B1756" s="13" t="s">
        <v>1527</v>
      </c>
      <c r="C1756" s="19"/>
      <c r="D1756" s="21"/>
    </row>
    <row r="1757" spans="1:4" ht="23" x14ac:dyDescent="0.35">
      <c r="A1757" s="18" t="s">
        <v>3402</v>
      </c>
      <c r="B1757" s="13" t="s">
        <v>1525</v>
      </c>
      <c r="C1757" s="19" t="s">
        <v>44</v>
      </c>
      <c r="D1757" s="21">
        <v>1682.31</v>
      </c>
    </row>
    <row r="1758" spans="1:4" ht="23" x14ac:dyDescent="0.35">
      <c r="A1758" s="18"/>
      <c r="B1758" s="13" t="s">
        <v>1527</v>
      </c>
      <c r="C1758" s="19"/>
      <c r="D1758" s="21"/>
    </row>
    <row r="1759" spans="1:4" ht="23" x14ac:dyDescent="0.35">
      <c r="A1759" s="18" t="s">
        <v>3403</v>
      </c>
      <c r="B1759" s="13" t="s">
        <v>1526</v>
      </c>
      <c r="C1759" s="19" t="s">
        <v>44</v>
      </c>
      <c r="D1759" s="21">
        <v>1682.31</v>
      </c>
    </row>
    <row r="1760" spans="1:4" ht="23" x14ac:dyDescent="0.35">
      <c r="A1760" s="18"/>
      <c r="B1760" s="13" t="s">
        <v>1523</v>
      </c>
      <c r="C1760" s="19"/>
      <c r="D1760" s="21"/>
    </row>
    <row r="1761" spans="1:4" ht="23" x14ac:dyDescent="0.35">
      <c r="A1761" s="18" t="s">
        <v>3404</v>
      </c>
      <c r="B1761" s="13" t="s">
        <v>1528</v>
      </c>
      <c r="C1761" s="19" t="s">
        <v>44</v>
      </c>
      <c r="D1761" s="21">
        <v>1710.98</v>
      </c>
    </row>
    <row r="1762" spans="1:4" ht="23" x14ac:dyDescent="0.35">
      <c r="A1762" s="18"/>
      <c r="B1762" s="13" t="s">
        <v>1523</v>
      </c>
      <c r="C1762" s="19"/>
      <c r="D1762" s="21"/>
    </row>
    <row r="1763" spans="1:4" ht="34.5" x14ac:dyDescent="0.35">
      <c r="A1763" s="15" t="s">
        <v>3405</v>
      </c>
      <c r="B1763" s="13" t="s">
        <v>1529</v>
      </c>
      <c r="C1763" s="11" t="s">
        <v>44</v>
      </c>
      <c r="D1763" s="12">
        <v>979.98</v>
      </c>
    </row>
    <row r="1764" spans="1:4" ht="34.5" x14ac:dyDescent="0.35">
      <c r="A1764" s="15" t="s">
        <v>3406</v>
      </c>
      <c r="B1764" s="13" t="s">
        <v>1530</v>
      </c>
      <c r="C1764" s="11" t="s">
        <v>44</v>
      </c>
      <c r="D1764" s="12">
        <v>986.98</v>
      </c>
    </row>
    <row r="1765" spans="1:4" ht="34.5" x14ac:dyDescent="0.35">
      <c r="A1765" s="15" t="s">
        <v>3407</v>
      </c>
      <c r="B1765" s="13" t="s">
        <v>1531</v>
      </c>
      <c r="C1765" s="11" t="s">
        <v>44</v>
      </c>
      <c r="D1765" s="17">
        <v>1029.0999999999999</v>
      </c>
    </row>
    <row r="1766" spans="1:4" ht="23" x14ac:dyDescent="0.35">
      <c r="A1766" s="18" t="s">
        <v>3408</v>
      </c>
      <c r="B1766" s="13" t="s">
        <v>1519</v>
      </c>
      <c r="C1766" s="19" t="s">
        <v>44</v>
      </c>
      <c r="D1766" s="21">
        <v>1204.9000000000001</v>
      </c>
    </row>
    <row r="1767" spans="1:4" ht="23" x14ac:dyDescent="0.35">
      <c r="A1767" s="18"/>
      <c r="B1767" s="13" t="s">
        <v>1532</v>
      </c>
      <c r="C1767" s="19"/>
      <c r="D1767" s="21"/>
    </row>
    <row r="1768" spans="1:4" ht="23" x14ac:dyDescent="0.35">
      <c r="A1768" s="18" t="s">
        <v>3409</v>
      </c>
      <c r="B1768" s="13" t="s">
        <v>1522</v>
      </c>
      <c r="C1768" s="19" t="s">
        <v>44</v>
      </c>
      <c r="D1768" s="21">
        <v>1233.56</v>
      </c>
    </row>
    <row r="1769" spans="1:4" ht="23" x14ac:dyDescent="0.35">
      <c r="A1769" s="18"/>
      <c r="B1769" s="13" t="s">
        <v>1533</v>
      </c>
      <c r="C1769" s="19"/>
      <c r="D1769" s="21"/>
    </row>
    <row r="1770" spans="1:4" ht="34.5" x14ac:dyDescent="0.35">
      <c r="A1770" s="15" t="s">
        <v>3410</v>
      </c>
      <c r="B1770" s="13" t="s">
        <v>1534</v>
      </c>
      <c r="C1770" s="11" t="s">
        <v>44</v>
      </c>
      <c r="D1770" s="17">
        <v>1305.25</v>
      </c>
    </row>
    <row r="1771" spans="1:4" ht="23" x14ac:dyDescent="0.35">
      <c r="A1771" s="18" t="s">
        <v>3411</v>
      </c>
      <c r="B1771" s="13" t="s">
        <v>1524</v>
      </c>
      <c r="C1771" s="19" t="s">
        <v>44</v>
      </c>
      <c r="D1771" s="21">
        <v>1660.76</v>
      </c>
    </row>
    <row r="1772" spans="1:4" ht="23" x14ac:dyDescent="0.35">
      <c r="A1772" s="18"/>
      <c r="B1772" s="13" t="s">
        <v>1532</v>
      </c>
      <c r="C1772" s="19"/>
      <c r="D1772" s="21"/>
    </row>
    <row r="1773" spans="1:4" ht="23" x14ac:dyDescent="0.35">
      <c r="A1773" s="18" t="s">
        <v>3412</v>
      </c>
      <c r="B1773" s="13" t="s">
        <v>1528</v>
      </c>
      <c r="C1773" s="19" t="s">
        <v>44</v>
      </c>
      <c r="D1773" s="21">
        <v>1667.95</v>
      </c>
    </row>
    <row r="1774" spans="1:4" ht="23" x14ac:dyDescent="0.35">
      <c r="A1774" s="18"/>
      <c r="B1774" s="13" t="s">
        <v>1532</v>
      </c>
      <c r="C1774" s="19"/>
      <c r="D1774" s="21"/>
    </row>
    <row r="1775" spans="1:4" ht="23" x14ac:dyDescent="0.35">
      <c r="A1775" s="18" t="s">
        <v>3413</v>
      </c>
      <c r="B1775" s="13" t="s">
        <v>1524</v>
      </c>
      <c r="C1775" s="19" t="s">
        <v>44</v>
      </c>
      <c r="D1775" s="21">
        <v>1660.76</v>
      </c>
    </row>
    <row r="1776" spans="1:4" ht="23" x14ac:dyDescent="0.35">
      <c r="A1776" s="18"/>
      <c r="B1776" s="13" t="s">
        <v>1535</v>
      </c>
      <c r="C1776" s="19"/>
      <c r="D1776" s="21"/>
    </row>
    <row r="1777" spans="1:4" ht="23" x14ac:dyDescent="0.35">
      <c r="A1777" s="18" t="s">
        <v>3414</v>
      </c>
      <c r="B1777" s="13" t="s">
        <v>1528</v>
      </c>
      <c r="C1777" s="19" t="s">
        <v>44</v>
      </c>
      <c r="D1777" s="21">
        <v>1689.45</v>
      </c>
    </row>
    <row r="1778" spans="1:4" ht="23" x14ac:dyDescent="0.35">
      <c r="A1778" s="18"/>
      <c r="B1778" s="13" t="s">
        <v>1535</v>
      </c>
      <c r="C1778" s="19"/>
      <c r="D1778" s="21"/>
    </row>
    <row r="1779" spans="1:4" ht="23" x14ac:dyDescent="0.35">
      <c r="A1779" s="18" t="s">
        <v>3415</v>
      </c>
      <c r="B1779" s="13" t="s">
        <v>1524</v>
      </c>
      <c r="C1779" s="19" t="s">
        <v>44</v>
      </c>
      <c r="D1779" s="21">
        <v>1725.28</v>
      </c>
    </row>
    <row r="1780" spans="1:4" ht="23" x14ac:dyDescent="0.35">
      <c r="A1780" s="18"/>
      <c r="B1780" s="13" t="s">
        <v>1536</v>
      </c>
      <c r="C1780" s="19"/>
      <c r="D1780" s="21"/>
    </row>
    <row r="1781" spans="1:4" ht="23" x14ac:dyDescent="0.35">
      <c r="A1781" s="18" t="s">
        <v>3416</v>
      </c>
      <c r="B1781" s="13" t="s">
        <v>1528</v>
      </c>
      <c r="C1781" s="19" t="s">
        <v>44</v>
      </c>
      <c r="D1781" s="21">
        <v>1725.28</v>
      </c>
    </row>
    <row r="1782" spans="1:4" ht="23" x14ac:dyDescent="0.35">
      <c r="A1782" s="18"/>
      <c r="B1782" s="13" t="s">
        <v>1536</v>
      </c>
      <c r="C1782" s="19"/>
      <c r="D1782" s="21"/>
    </row>
    <row r="1783" spans="1:4" ht="34.5" x14ac:dyDescent="0.35">
      <c r="A1783" s="15" t="s">
        <v>3417</v>
      </c>
      <c r="B1783" s="13" t="s">
        <v>1537</v>
      </c>
      <c r="C1783" s="11" t="s">
        <v>44</v>
      </c>
      <c r="D1783" s="12">
        <v>937.96</v>
      </c>
    </row>
    <row r="1784" spans="1:4" ht="34.5" x14ac:dyDescent="0.35">
      <c r="A1784" s="15" t="s">
        <v>3418</v>
      </c>
      <c r="B1784" s="13" t="s">
        <v>1538</v>
      </c>
      <c r="C1784" s="11" t="s">
        <v>44</v>
      </c>
      <c r="D1784" s="12">
        <v>980.09</v>
      </c>
    </row>
    <row r="1785" spans="1:4" ht="34.5" x14ac:dyDescent="0.35">
      <c r="A1785" s="15" t="s">
        <v>3419</v>
      </c>
      <c r="B1785" s="13" t="s">
        <v>1539</v>
      </c>
      <c r="C1785" s="11" t="s">
        <v>44</v>
      </c>
      <c r="D1785" s="17">
        <v>1029.21</v>
      </c>
    </row>
    <row r="1786" spans="1:4" ht="23" x14ac:dyDescent="0.35">
      <c r="A1786" s="18" t="s">
        <v>3420</v>
      </c>
      <c r="B1786" s="13" t="s">
        <v>1519</v>
      </c>
      <c r="C1786" s="19" t="s">
        <v>44</v>
      </c>
      <c r="D1786" s="21">
        <v>1360.84</v>
      </c>
    </row>
    <row r="1787" spans="1:4" ht="23" x14ac:dyDescent="0.35">
      <c r="A1787" s="18"/>
      <c r="B1787" s="13" t="s">
        <v>1540</v>
      </c>
      <c r="C1787" s="19"/>
      <c r="D1787" s="21"/>
    </row>
    <row r="1788" spans="1:4" ht="23" x14ac:dyDescent="0.35">
      <c r="A1788" s="18" t="s">
        <v>3421</v>
      </c>
      <c r="B1788" s="13" t="s">
        <v>1522</v>
      </c>
      <c r="C1788" s="19" t="s">
        <v>44</v>
      </c>
      <c r="D1788" s="21">
        <v>1432.53</v>
      </c>
    </row>
    <row r="1789" spans="1:4" ht="23" x14ac:dyDescent="0.35">
      <c r="A1789" s="18"/>
      <c r="B1789" s="13" t="s">
        <v>1541</v>
      </c>
      <c r="C1789" s="19"/>
      <c r="D1789" s="21"/>
    </row>
    <row r="1790" spans="1:4" ht="23" x14ac:dyDescent="0.35">
      <c r="A1790" s="18" t="s">
        <v>3422</v>
      </c>
      <c r="B1790" s="13" t="s">
        <v>1519</v>
      </c>
      <c r="C1790" s="19" t="s">
        <v>44</v>
      </c>
      <c r="D1790" s="21">
        <v>1547.19</v>
      </c>
    </row>
    <row r="1791" spans="1:4" ht="23" x14ac:dyDescent="0.35">
      <c r="A1791" s="18"/>
      <c r="B1791" s="13" t="s">
        <v>1542</v>
      </c>
      <c r="C1791" s="19"/>
      <c r="D1791" s="21"/>
    </row>
    <row r="1792" spans="1:4" ht="23" x14ac:dyDescent="0.35">
      <c r="A1792" s="18" t="s">
        <v>3423</v>
      </c>
      <c r="B1792" s="13" t="s">
        <v>1524</v>
      </c>
      <c r="C1792" s="19" t="s">
        <v>44</v>
      </c>
      <c r="D1792" s="21">
        <v>1734.49</v>
      </c>
    </row>
    <row r="1793" spans="1:4" ht="23" x14ac:dyDescent="0.35">
      <c r="A1793" s="18"/>
      <c r="B1793" s="13" t="s">
        <v>1540</v>
      </c>
      <c r="C1793" s="19"/>
      <c r="D1793" s="21"/>
    </row>
    <row r="1794" spans="1:4" ht="23" x14ac:dyDescent="0.35">
      <c r="A1794" s="18" t="s">
        <v>3424</v>
      </c>
      <c r="B1794" s="13" t="s">
        <v>1528</v>
      </c>
      <c r="C1794" s="19" t="s">
        <v>44</v>
      </c>
      <c r="D1794" s="21">
        <v>1834.85</v>
      </c>
    </row>
    <row r="1795" spans="1:4" ht="23" x14ac:dyDescent="0.35">
      <c r="A1795" s="18"/>
      <c r="B1795" s="13" t="s">
        <v>1540</v>
      </c>
      <c r="C1795" s="19"/>
      <c r="D1795" s="21"/>
    </row>
    <row r="1796" spans="1:4" ht="23" x14ac:dyDescent="0.35">
      <c r="A1796" s="18" t="s">
        <v>3425</v>
      </c>
      <c r="B1796" s="13" t="s">
        <v>1524</v>
      </c>
      <c r="C1796" s="19" t="s">
        <v>44</v>
      </c>
      <c r="D1796" s="21">
        <v>1748.84</v>
      </c>
    </row>
    <row r="1797" spans="1:4" ht="23" x14ac:dyDescent="0.35">
      <c r="A1797" s="18"/>
      <c r="B1797" s="13" t="s">
        <v>1543</v>
      </c>
      <c r="C1797" s="19"/>
      <c r="D1797" s="21"/>
    </row>
    <row r="1798" spans="1:4" ht="23" x14ac:dyDescent="0.35">
      <c r="A1798" s="18" t="s">
        <v>3426</v>
      </c>
      <c r="B1798" s="13" t="s">
        <v>1528</v>
      </c>
      <c r="C1798" s="19" t="s">
        <v>44</v>
      </c>
      <c r="D1798" s="21">
        <v>1870.68</v>
      </c>
    </row>
    <row r="1799" spans="1:4" ht="23" x14ac:dyDescent="0.35">
      <c r="A1799" s="18"/>
      <c r="B1799" s="13" t="s">
        <v>1541</v>
      </c>
      <c r="C1799" s="19"/>
      <c r="D1799" s="21"/>
    </row>
    <row r="1800" spans="1:4" ht="23" x14ac:dyDescent="0.35">
      <c r="A1800" s="18" t="s">
        <v>3427</v>
      </c>
      <c r="B1800" s="13" t="s">
        <v>1524</v>
      </c>
      <c r="C1800" s="19" t="s">
        <v>44</v>
      </c>
      <c r="D1800" s="21">
        <v>1763.18</v>
      </c>
    </row>
    <row r="1801" spans="1:4" ht="23" x14ac:dyDescent="0.35">
      <c r="A1801" s="18"/>
      <c r="B1801" s="13" t="s">
        <v>1544</v>
      </c>
      <c r="C1801" s="19"/>
      <c r="D1801" s="21"/>
    </row>
    <row r="1802" spans="1:4" ht="34.5" x14ac:dyDescent="0.35">
      <c r="A1802" s="15" t="s">
        <v>3428</v>
      </c>
      <c r="B1802" s="13" t="s">
        <v>1545</v>
      </c>
      <c r="C1802" s="11" t="s">
        <v>44</v>
      </c>
      <c r="D1802" s="17">
        <v>1080.81</v>
      </c>
    </row>
    <row r="1803" spans="1:4" ht="23" x14ac:dyDescent="0.35">
      <c r="A1803" s="18" t="s">
        <v>3429</v>
      </c>
      <c r="B1803" s="13" t="s">
        <v>1546</v>
      </c>
      <c r="C1803" s="19" t="s">
        <v>44</v>
      </c>
      <c r="D1803" s="21">
        <v>1087.81</v>
      </c>
    </row>
    <row r="1804" spans="1:4" ht="23" x14ac:dyDescent="0.35">
      <c r="A1804" s="18"/>
      <c r="B1804" s="13" t="s">
        <v>1547</v>
      </c>
      <c r="C1804" s="19"/>
      <c r="D1804" s="21"/>
    </row>
    <row r="1805" spans="1:4" ht="34.5" x14ac:dyDescent="0.35">
      <c r="A1805" s="15" t="s">
        <v>3430</v>
      </c>
      <c r="B1805" s="13" t="s">
        <v>1548</v>
      </c>
      <c r="C1805" s="11" t="s">
        <v>44</v>
      </c>
      <c r="D1805" s="17">
        <v>1136.95</v>
      </c>
    </row>
    <row r="1806" spans="1:4" ht="34.5" x14ac:dyDescent="0.35">
      <c r="A1806" s="15" t="s">
        <v>3431</v>
      </c>
      <c r="B1806" s="13" t="s">
        <v>1549</v>
      </c>
      <c r="C1806" s="11" t="s">
        <v>44</v>
      </c>
      <c r="D1806" s="17">
        <v>1396.96</v>
      </c>
    </row>
    <row r="1807" spans="1:4" ht="34.5" x14ac:dyDescent="0.35">
      <c r="A1807" s="15" t="s">
        <v>3432</v>
      </c>
      <c r="B1807" s="13" t="s">
        <v>1550</v>
      </c>
      <c r="C1807" s="11" t="s">
        <v>44</v>
      </c>
      <c r="D1807" s="17">
        <v>1562.84</v>
      </c>
    </row>
    <row r="1808" spans="1:4" ht="34.5" x14ac:dyDescent="0.35">
      <c r="A1808" s="15" t="s">
        <v>3433</v>
      </c>
      <c r="B1808" s="13" t="s">
        <v>1551</v>
      </c>
      <c r="C1808" s="11" t="s">
        <v>44</v>
      </c>
      <c r="D1808" s="17">
        <v>1303.8800000000001</v>
      </c>
    </row>
    <row r="1809" spans="1:4" ht="34.5" x14ac:dyDescent="0.35">
      <c r="A1809" s="15" t="s">
        <v>3434</v>
      </c>
      <c r="B1809" s="13" t="s">
        <v>1552</v>
      </c>
      <c r="C1809" s="11" t="s">
        <v>44</v>
      </c>
      <c r="D1809" s="17">
        <v>1464.21</v>
      </c>
    </row>
    <row r="1810" spans="1:4" ht="23" x14ac:dyDescent="0.35">
      <c r="A1810" s="15" t="s">
        <v>3435</v>
      </c>
      <c r="B1810" s="13" t="s">
        <v>1553</v>
      </c>
      <c r="C1810" s="11" t="s">
        <v>44</v>
      </c>
      <c r="D1810" s="12">
        <v>840.79</v>
      </c>
    </row>
    <row r="1811" spans="1:4" x14ac:dyDescent="0.35">
      <c r="A1811" s="15" t="s">
        <v>3436</v>
      </c>
      <c r="B1811" s="13" t="s">
        <v>1554</v>
      </c>
      <c r="C1811" s="11" t="s">
        <v>44</v>
      </c>
      <c r="D1811" s="12">
        <v>315.45999999999998</v>
      </c>
    </row>
    <row r="1812" spans="1:4" x14ac:dyDescent="0.35">
      <c r="A1812" s="15" t="s">
        <v>3437</v>
      </c>
      <c r="B1812" s="13" t="s">
        <v>1555</v>
      </c>
      <c r="C1812" s="11" t="s">
        <v>44</v>
      </c>
      <c r="D1812" s="12">
        <v>324.77999999999997</v>
      </c>
    </row>
    <row r="1813" spans="1:4" x14ac:dyDescent="0.35">
      <c r="A1813" s="15" t="s">
        <v>3438</v>
      </c>
      <c r="B1813" s="13" t="s">
        <v>1556</v>
      </c>
      <c r="C1813" s="11" t="s">
        <v>44</v>
      </c>
      <c r="D1813" s="12">
        <v>296.18</v>
      </c>
    </row>
    <row r="1814" spans="1:4" x14ac:dyDescent="0.35">
      <c r="A1814" s="15" t="s">
        <v>3439</v>
      </c>
      <c r="B1814" s="13" t="s">
        <v>1557</v>
      </c>
      <c r="C1814" s="11" t="s">
        <v>44</v>
      </c>
      <c r="D1814" s="12">
        <v>460.26</v>
      </c>
    </row>
    <row r="1815" spans="1:4" x14ac:dyDescent="0.35">
      <c r="A1815" s="15" t="s">
        <v>3440</v>
      </c>
      <c r="B1815" s="13" t="s">
        <v>1558</v>
      </c>
      <c r="C1815" s="11" t="s">
        <v>44</v>
      </c>
      <c r="D1815" s="12">
        <v>254.88</v>
      </c>
    </row>
    <row r="1816" spans="1:4" x14ac:dyDescent="0.35">
      <c r="A1816" s="15" t="s">
        <v>3441</v>
      </c>
      <c r="B1816" s="13" t="s">
        <v>1559</v>
      </c>
      <c r="C1816" s="11" t="s">
        <v>44</v>
      </c>
      <c r="D1816" s="12">
        <v>248.93</v>
      </c>
    </row>
    <row r="1817" spans="1:4" x14ac:dyDescent="0.35">
      <c r="A1817" s="15" t="s">
        <v>3442</v>
      </c>
      <c r="B1817" s="13" t="s">
        <v>1560</v>
      </c>
      <c r="C1817" s="11" t="s">
        <v>44</v>
      </c>
      <c r="D1817" s="12">
        <v>332.61</v>
      </c>
    </row>
    <row r="1818" spans="1:4" x14ac:dyDescent="0.35">
      <c r="A1818" s="15" t="s">
        <v>3443</v>
      </c>
      <c r="B1818" s="13" t="s">
        <v>1561</v>
      </c>
      <c r="C1818" s="11" t="s">
        <v>44</v>
      </c>
      <c r="D1818" s="12">
        <v>320.7</v>
      </c>
    </row>
    <row r="1819" spans="1:4" ht="23" x14ac:dyDescent="0.35">
      <c r="A1819" s="15" t="s">
        <v>3444</v>
      </c>
      <c r="B1819" s="13" t="s">
        <v>1562</v>
      </c>
      <c r="C1819" s="11" t="s">
        <v>44</v>
      </c>
      <c r="D1819" s="12">
        <v>514.29999999999995</v>
      </c>
    </row>
    <row r="1820" spans="1:4" x14ac:dyDescent="0.35">
      <c r="A1820" s="15" t="s">
        <v>3445</v>
      </c>
      <c r="B1820" s="13" t="s">
        <v>1563</v>
      </c>
      <c r="C1820" s="11" t="s">
        <v>44</v>
      </c>
      <c r="D1820" s="12">
        <v>293.2</v>
      </c>
    </row>
    <row r="1821" spans="1:4" x14ac:dyDescent="0.35">
      <c r="A1821" s="15" t="s">
        <v>3446</v>
      </c>
      <c r="B1821" s="13" t="s">
        <v>1564</v>
      </c>
      <c r="C1821" s="11" t="s">
        <v>44</v>
      </c>
      <c r="D1821" s="12">
        <v>404.54</v>
      </c>
    </row>
    <row r="1822" spans="1:4" x14ac:dyDescent="0.35">
      <c r="A1822" s="15" t="s">
        <v>3447</v>
      </c>
      <c r="B1822" s="13" t="s">
        <v>1565</v>
      </c>
      <c r="C1822" s="11" t="s">
        <v>44</v>
      </c>
      <c r="D1822" s="12">
        <v>356.64</v>
      </c>
    </row>
    <row r="1823" spans="1:4" x14ac:dyDescent="0.35">
      <c r="A1823" s="15" t="s">
        <v>3448</v>
      </c>
      <c r="B1823" s="13" t="s">
        <v>1566</v>
      </c>
      <c r="C1823" s="11" t="s">
        <v>44</v>
      </c>
      <c r="D1823" s="12">
        <v>440.79</v>
      </c>
    </row>
    <row r="1824" spans="1:4" ht="23" x14ac:dyDescent="0.35">
      <c r="A1824" s="15" t="s">
        <v>3449</v>
      </c>
      <c r="B1824" s="13" t="s">
        <v>1567</v>
      </c>
      <c r="C1824" s="11" t="s">
        <v>44</v>
      </c>
      <c r="D1824" s="12">
        <v>611.23</v>
      </c>
    </row>
    <row r="1825" spans="1:4" ht="23" x14ac:dyDescent="0.35">
      <c r="A1825" s="15" t="s">
        <v>3450</v>
      </c>
      <c r="B1825" s="13" t="s">
        <v>1568</v>
      </c>
      <c r="C1825" s="11" t="s">
        <v>44</v>
      </c>
      <c r="D1825" s="12">
        <v>675.94</v>
      </c>
    </row>
    <row r="1826" spans="1:4" ht="23" x14ac:dyDescent="0.35">
      <c r="A1826" s="15" t="s">
        <v>3451</v>
      </c>
      <c r="B1826" s="13" t="s">
        <v>1569</v>
      </c>
      <c r="C1826" s="11" t="s">
        <v>44</v>
      </c>
      <c r="D1826" s="12">
        <v>784.1</v>
      </c>
    </row>
    <row r="1827" spans="1:4" ht="23" x14ac:dyDescent="0.35">
      <c r="A1827" s="15" t="s">
        <v>3452</v>
      </c>
      <c r="B1827" s="13" t="s">
        <v>1570</v>
      </c>
      <c r="C1827" s="11" t="s">
        <v>44</v>
      </c>
      <c r="D1827" s="12">
        <v>636.86</v>
      </c>
    </row>
    <row r="1828" spans="1:4" ht="23" x14ac:dyDescent="0.35">
      <c r="A1828" s="15" t="s">
        <v>3453</v>
      </c>
      <c r="B1828" s="13" t="s">
        <v>1571</v>
      </c>
      <c r="C1828" s="11" t="s">
        <v>44</v>
      </c>
      <c r="D1828" s="12">
        <v>713.23</v>
      </c>
    </row>
    <row r="1829" spans="1:4" ht="23" x14ac:dyDescent="0.35">
      <c r="A1829" s="15" t="s">
        <v>3454</v>
      </c>
      <c r="B1829" s="13" t="s">
        <v>1572</v>
      </c>
      <c r="C1829" s="11" t="s">
        <v>44</v>
      </c>
      <c r="D1829" s="12">
        <v>830.7</v>
      </c>
    </row>
    <row r="1830" spans="1:4" ht="23" x14ac:dyDescent="0.35">
      <c r="A1830" s="15" t="s">
        <v>3455</v>
      </c>
      <c r="B1830" s="13" t="s">
        <v>1573</v>
      </c>
      <c r="C1830" s="11" t="s">
        <v>44</v>
      </c>
      <c r="D1830" s="12">
        <v>505.95</v>
      </c>
    </row>
    <row r="1831" spans="1:4" ht="23" x14ac:dyDescent="0.35">
      <c r="A1831" s="15" t="s">
        <v>3456</v>
      </c>
      <c r="B1831" s="13" t="s">
        <v>1574</v>
      </c>
      <c r="C1831" s="11" t="s">
        <v>44</v>
      </c>
      <c r="D1831" s="12">
        <v>509.89</v>
      </c>
    </row>
    <row r="1832" spans="1:4" ht="23" x14ac:dyDescent="0.35">
      <c r="A1832" s="15" t="s">
        <v>3457</v>
      </c>
      <c r="B1832" s="13" t="s">
        <v>1575</v>
      </c>
      <c r="C1832" s="11" t="s">
        <v>44</v>
      </c>
      <c r="D1832" s="12">
        <v>590.20000000000005</v>
      </c>
    </row>
    <row r="1833" spans="1:4" x14ac:dyDescent="0.35">
      <c r="A1833" s="15" t="s">
        <v>3458</v>
      </c>
      <c r="B1833" s="13" t="s">
        <v>1576</v>
      </c>
      <c r="C1833" s="11" t="s">
        <v>44</v>
      </c>
      <c r="D1833" s="12">
        <v>144.96</v>
      </c>
    </row>
    <row r="1834" spans="1:4" x14ac:dyDescent="0.35">
      <c r="A1834" s="15" t="s">
        <v>3459</v>
      </c>
      <c r="B1834" s="13" t="s">
        <v>1577</v>
      </c>
      <c r="C1834" s="11" t="s">
        <v>44</v>
      </c>
      <c r="D1834" s="12">
        <v>292.83</v>
      </c>
    </row>
    <row r="1835" spans="1:4" x14ac:dyDescent="0.35">
      <c r="A1835" s="15" t="s">
        <v>3460</v>
      </c>
      <c r="B1835" s="13" t="s">
        <v>1578</v>
      </c>
      <c r="C1835" s="11" t="s">
        <v>44</v>
      </c>
      <c r="D1835" s="12">
        <v>284.27999999999997</v>
      </c>
    </row>
    <row r="1836" spans="1:4" x14ac:dyDescent="0.35">
      <c r="A1836" s="15" t="s">
        <v>3461</v>
      </c>
      <c r="B1836" s="13" t="s">
        <v>1579</v>
      </c>
      <c r="C1836" s="11" t="s">
        <v>44</v>
      </c>
      <c r="D1836" s="12">
        <v>285.05</v>
      </c>
    </row>
    <row r="1837" spans="1:4" ht="23" x14ac:dyDescent="0.35">
      <c r="A1837" s="15" t="s">
        <v>3462</v>
      </c>
      <c r="B1837" s="13" t="s">
        <v>1580</v>
      </c>
      <c r="C1837" s="11" t="s">
        <v>44</v>
      </c>
      <c r="D1837" s="12">
        <v>235.83</v>
      </c>
    </row>
    <row r="1838" spans="1:4" ht="34.5" x14ac:dyDescent="0.35">
      <c r="A1838" s="15" t="s">
        <v>3463</v>
      </c>
      <c r="B1838" s="13" t="s">
        <v>1581</v>
      </c>
      <c r="C1838" s="11" t="s">
        <v>44</v>
      </c>
      <c r="D1838" s="12">
        <v>253.13</v>
      </c>
    </row>
    <row r="1839" spans="1:4" ht="23" x14ac:dyDescent="0.35">
      <c r="A1839" s="15" t="s">
        <v>3464</v>
      </c>
      <c r="B1839" s="13" t="s">
        <v>1582</v>
      </c>
      <c r="C1839" s="11" t="s">
        <v>44</v>
      </c>
      <c r="D1839" s="12">
        <v>234.25</v>
      </c>
    </row>
    <row r="1840" spans="1:4" ht="34.5" x14ac:dyDescent="0.35">
      <c r="A1840" s="15" t="s">
        <v>3465</v>
      </c>
      <c r="B1840" s="13" t="s">
        <v>1583</v>
      </c>
      <c r="C1840" s="11" t="s">
        <v>44</v>
      </c>
      <c r="D1840" s="12">
        <v>240.68</v>
      </c>
    </row>
    <row r="1841" spans="1:4" ht="34.5" x14ac:dyDescent="0.35">
      <c r="A1841" s="15" t="s">
        <v>3466</v>
      </c>
      <c r="B1841" s="13" t="s">
        <v>1584</v>
      </c>
      <c r="C1841" s="11" t="s">
        <v>44</v>
      </c>
      <c r="D1841" s="12">
        <v>246.89</v>
      </c>
    </row>
    <row r="1842" spans="1:4" ht="34.5" x14ac:dyDescent="0.35">
      <c r="A1842" s="15" t="s">
        <v>3467</v>
      </c>
      <c r="B1842" s="13" t="s">
        <v>1585</v>
      </c>
      <c r="C1842" s="11" t="s">
        <v>44</v>
      </c>
      <c r="D1842" s="12">
        <v>286.23</v>
      </c>
    </row>
    <row r="1843" spans="1:4" ht="23" x14ac:dyDescent="0.35">
      <c r="A1843" s="15" t="s">
        <v>3468</v>
      </c>
      <c r="B1843" s="13" t="s">
        <v>1586</v>
      </c>
      <c r="C1843" s="11" t="s">
        <v>44</v>
      </c>
      <c r="D1843" s="12">
        <v>290.43</v>
      </c>
    </row>
    <row r="1844" spans="1:4" ht="34.5" x14ac:dyDescent="0.35">
      <c r="A1844" s="15" t="s">
        <v>3469</v>
      </c>
      <c r="B1844" s="13" t="s">
        <v>1587</v>
      </c>
      <c r="C1844" s="11" t="s">
        <v>44</v>
      </c>
      <c r="D1844" s="12">
        <v>337.03</v>
      </c>
    </row>
    <row r="1845" spans="1:4" ht="23" x14ac:dyDescent="0.35">
      <c r="A1845" s="18" t="s">
        <v>3470</v>
      </c>
      <c r="B1845" s="13" t="s">
        <v>1588</v>
      </c>
      <c r="C1845" s="19" t="s">
        <v>44</v>
      </c>
      <c r="D1845" s="20">
        <v>349.79</v>
      </c>
    </row>
    <row r="1846" spans="1:4" x14ac:dyDescent="0.35">
      <c r="A1846" s="18"/>
      <c r="B1846" s="13" t="s">
        <v>1589</v>
      </c>
      <c r="C1846" s="19"/>
      <c r="D1846" s="20"/>
    </row>
    <row r="1847" spans="1:4" ht="23" x14ac:dyDescent="0.35">
      <c r="A1847" s="15" t="s">
        <v>3471</v>
      </c>
      <c r="B1847" s="13" t="s">
        <v>1590</v>
      </c>
      <c r="C1847" s="11" t="s">
        <v>44</v>
      </c>
      <c r="D1847" s="12">
        <v>336.11</v>
      </c>
    </row>
    <row r="1848" spans="1:4" x14ac:dyDescent="0.35">
      <c r="A1848" s="15" t="s">
        <v>3472</v>
      </c>
      <c r="B1848" s="13" t="s">
        <v>1591</v>
      </c>
      <c r="C1848" s="11" t="s">
        <v>44</v>
      </c>
      <c r="D1848" s="12">
        <v>283.19</v>
      </c>
    </row>
    <row r="1849" spans="1:4" x14ac:dyDescent="0.35">
      <c r="A1849" s="15" t="s">
        <v>3473</v>
      </c>
      <c r="B1849" s="13" t="s">
        <v>1592</v>
      </c>
      <c r="C1849" s="11" t="s">
        <v>44</v>
      </c>
      <c r="D1849" s="12">
        <v>283.95999999999998</v>
      </c>
    </row>
    <row r="1850" spans="1:4" ht="34.5" x14ac:dyDescent="0.35">
      <c r="A1850" s="15" t="s">
        <v>3474</v>
      </c>
      <c r="B1850" s="13" t="s">
        <v>1593</v>
      </c>
      <c r="C1850" s="11" t="s">
        <v>44</v>
      </c>
      <c r="D1850" s="12">
        <v>407.95</v>
      </c>
    </row>
    <row r="1851" spans="1:4" ht="34.5" x14ac:dyDescent="0.35">
      <c r="A1851" s="15" t="s">
        <v>3475</v>
      </c>
      <c r="B1851" s="13" t="s">
        <v>1594</v>
      </c>
      <c r="C1851" s="11" t="s">
        <v>44</v>
      </c>
      <c r="D1851" s="12">
        <v>411.25</v>
      </c>
    </row>
    <row r="1852" spans="1:4" ht="34.5" x14ac:dyDescent="0.35">
      <c r="A1852" s="15" t="s">
        <v>3476</v>
      </c>
      <c r="B1852" s="13" t="s">
        <v>1595</v>
      </c>
      <c r="C1852" s="11" t="s">
        <v>44</v>
      </c>
      <c r="D1852" s="12">
        <v>403.64</v>
      </c>
    </row>
    <row r="1853" spans="1:4" ht="23" x14ac:dyDescent="0.35">
      <c r="A1853" s="15" t="s">
        <v>3477</v>
      </c>
      <c r="B1853" s="13" t="s">
        <v>1596</v>
      </c>
      <c r="C1853" s="11" t="s">
        <v>44</v>
      </c>
      <c r="D1853" s="12">
        <v>234.43</v>
      </c>
    </row>
    <row r="1854" spans="1:4" ht="34.5" x14ac:dyDescent="0.35">
      <c r="A1854" s="15" t="s">
        <v>3478</v>
      </c>
      <c r="B1854" s="13" t="s">
        <v>1597</v>
      </c>
      <c r="C1854" s="11" t="s">
        <v>44</v>
      </c>
      <c r="D1854" s="12">
        <v>241.15</v>
      </c>
    </row>
    <row r="1855" spans="1:4" ht="23" x14ac:dyDescent="0.35">
      <c r="A1855" s="15" t="s">
        <v>3479</v>
      </c>
      <c r="B1855" s="13" t="s">
        <v>1598</v>
      </c>
      <c r="C1855" s="11" t="s">
        <v>44</v>
      </c>
      <c r="D1855" s="12">
        <v>232.91</v>
      </c>
    </row>
    <row r="1856" spans="1:4" ht="34.5" x14ac:dyDescent="0.35">
      <c r="A1856" s="15" t="s">
        <v>3480</v>
      </c>
      <c r="B1856" s="13" t="s">
        <v>1599</v>
      </c>
      <c r="C1856" s="11" t="s">
        <v>44</v>
      </c>
      <c r="D1856" s="12">
        <v>197.45</v>
      </c>
    </row>
    <row r="1857" spans="1:4" ht="34.5" x14ac:dyDescent="0.35">
      <c r="A1857" s="15" t="s">
        <v>3481</v>
      </c>
      <c r="B1857" s="13" t="s">
        <v>1600</v>
      </c>
      <c r="C1857" s="11" t="s">
        <v>44</v>
      </c>
      <c r="D1857" s="12">
        <v>200.75</v>
      </c>
    </row>
    <row r="1858" spans="1:4" ht="34.5" x14ac:dyDescent="0.35">
      <c r="A1858" s="15" t="s">
        <v>3482</v>
      </c>
      <c r="B1858" s="13" t="s">
        <v>1601</v>
      </c>
      <c r="C1858" s="11" t="s">
        <v>44</v>
      </c>
      <c r="D1858" s="12">
        <v>193.14</v>
      </c>
    </row>
    <row r="1859" spans="1:4" ht="34.5" x14ac:dyDescent="0.35">
      <c r="A1859" s="15" t="s">
        <v>3483</v>
      </c>
      <c r="B1859" s="13" t="s">
        <v>1602</v>
      </c>
      <c r="C1859" s="11" t="s">
        <v>44</v>
      </c>
      <c r="D1859" s="12">
        <v>420.5</v>
      </c>
    </row>
    <row r="1860" spans="1:4" ht="34.5" x14ac:dyDescent="0.35">
      <c r="A1860" s="15" t="s">
        <v>3484</v>
      </c>
      <c r="B1860" s="13" t="s">
        <v>1603</v>
      </c>
      <c r="C1860" s="11" t="s">
        <v>44</v>
      </c>
      <c r="D1860" s="12">
        <v>242.84</v>
      </c>
    </row>
    <row r="1861" spans="1:4" ht="34.5" x14ac:dyDescent="0.35">
      <c r="A1861" s="15" t="s">
        <v>3485</v>
      </c>
      <c r="B1861" s="13" t="s">
        <v>1604</v>
      </c>
      <c r="C1861" s="11" t="s">
        <v>44</v>
      </c>
      <c r="D1861" s="12">
        <v>202.3</v>
      </c>
    </row>
    <row r="1862" spans="1:4" ht="34.5" x14ac:dyDescent="0.35">
      <c r="A1862" s="15" t="s">
        <v>3486</v>
      </c>
      <c r="B1862" s="13" t="s">
        <v>1605</v>
      </c>
      <c r="C1862" s="11" t="s">
        <v>44</v>
      </c>
      <c r="D1862" s="12">
        <v>419.01</v>
      </c>
    </row>
    <row r="1863" spans="1:4" ht="34.5" x14ac:dyDescent="0.35">
      <c r="A1863" s="15" t="s">
        <v>3487</v>
      </c>
      <c r="B1863" s="13" t="s">
        <v>1606</v>
      </c>
      <c r="C1863" s="11" t="s">
        <v>44</v>
      </c>
      <c r="D1863" s="12">
        <v>246.46</v>
      </c>
    </row>
    <row r="1864" spans="1:4" ht="34.5" x14ac:dyDescent="0.35">
      <c r="A1864" s="15" t="s">
        <v>3488</v>
      </c>
      <c r="B1864" s="13" t="s">
        <v>1607</v>
      </c>
      <c r="C1864" s="11" t="s">
        <v>44</v>
      </c>
      <c r="D1864" s="12">
        <v>208.51</v>
      </c>
    </row>
    <row r="1865" spans="1:4" ht="34.5" x14ac:dyDescent="0.35">
      <c r="A1865" s="15" t="s">
        <v>3489</v>
      </c>
      <c r="B1865" s="13" t="s">
        <v>1608</v>
      </c>
      <c r="C1865" s="11" t="s">
        <v>44</v>
      </c>
      <c r="D1865" s="12">
        <v>406.18</v>
      </c>
    </row>
    <row r="1866" spans="1:4" ht="23" x14ac:dyDescent="0.35">
      <c r="A1866" s="18" t="s">
        <v>3490</v>
      </c>
      <c r="B1866" s="13" t="s">
        <v>1609</v>
      </c>
      <c r="C1866" s="19" t="s">
        <v>44</v>
      </c>
      <c r="D1866" s="20">
        <v>414.74</v>
      </c>
    </row>
    <row r="1867" spans="1:4" ht="23" x14ac:dyDescent="0.35">
      <c r="A1867" s="18"/>
      <c r="B1867" s="13" t="s">
        <v>1610</v>
      </c>
      <c r="C1867" s="19"/>
      <c r="D1867" s="20"/>
    </row>
    <row r="1868" spans="1:4" ht="34.5" x14ac:dyDescent="0.35">
      <c r="A1868" s="15" t="s">
        <v>3491</v>
      </c>
      <c r="B1868" s="13" t="s">
        <v>1611</v>
      </c>
      <c r="C1868" s="11" t="s">
        <v>44</v>
      </c>
      <c r="D1868" s="12">
        <v>399.01</v>
      </c>
    </row>
    <row r="1869" spans="1:4" ht="34.5" x14ac:dyDescent="0.35">
      <c r="A1869" s="15" t="s">
        <v>3492</v>
      </c>
      <c r="B1869" s="13" t="s">
        <v>1612</v>
      </c>
      <c r="C1869" s="11" t="s">
        <v>44</v>
      </c>
      <c r="D1869" s="12">
        <v>331.51</v>
      </c>
    </row>
    <row r="1870" spans="1:4" ht="34.5" x14ac:dyDescent="0.35">
      <c r="A1870" s="15" t="s">
        <v>3493</v>
      </c>
      <c r="B1870" s="13" t="s">
        <v>1613</v>
      </c>
      <c r="C1870" s="11" t="s">
        <v>44</v>
      </c>
      <c r="D1870" s="12">
        <v>335.71</v>
      </c>
    </row>
    <row r="1871" spans="1:4" ht="34.5" x14ac:dyDescent="0.35">
      <c r="A1871" s="15" t="s">
        <v>3494</v>
      </c>
      <c r="B1871" s="13" t="s">
        <v>1614</v>
      </c>
      <c r="C1871" s="11" t="s">
        <v>44</v>
      </c>
      <c r="D1871" s="12">
        <v>321.73</v>
      </c>
    </row>
    <row r="1872" spans="1:4" ht="23" x14ac:dyDescent="0.35">
      <c r="A1872" s="18" t="s">
        <v>3495</v>
      </c>
      <c r="B1872" s="13" t="s">
        <v>1615</v>
      </c>
      <c r="C1872" s="19" t="s">
        <v>44</v>
      </c>
      <c r="D1872" s="20">
        <v>260.56</v>
      </c>
    </row>
    <row r="1873" spans="1:4" ht="23" x14ac:dyDescent="0.35">
      <c r="A1873" s="18"/>
      <c r="B1873" s="13" t="s">
        <v>1616</v>
      </c>
      <c r="C1873" s="19"/>
      <c r="D1873" s="20"/>
    </row>
    <row r="1874" spans="1:4" ht="34.5" x14ac:dyDescent="0.35">
      <c r="A1874" s="15" t="s">
        <v>3496</v>
      </c>
      <c r="B1874" s="13" t="s">
        <v>1617</v>
      </c>
      <c r="C1874" s="11" t="s">
        <v>44</v>
      </c>
      <c r="D1874" s="12">
        <v>268.18</v>
      </c>
    </row>
    <row r="1875" spans="1:4" ht="34.5" x14ac:dyDescent="0.35">
      <c r="A1875" s="15" t="s">
        <v>3497</v>
      </c>
      <c r="B1875" s="13" t="s">
        <v>1618</v>
      </c>
      <c r="C1875" s="11" t="s">
        <v>44</v>
      </c>
      <c r="D1875" s="12">
        <v>254.19</v>
      </c>
    </row>
    <row r="1876" spans="1:4" ht="23" x14ac:dyDescent="0.35">
      <c r="A1876" s="15" t="s">
        <v>3498</v>
      </c>
      <c r="B1876" s="13" t="s">
        <v>1619</v>
      </c>
      <c r="C1876" s="11" t="s">
        <v>44</v>
      </c>
      <c r="D1876" s="12">
        <v>396.53</v>
      </c>
    </row>
    <row r="1877" spans="1:4" ht="23" x14ac:dyDescent="0.35">
      <c r="A1877" s="15" t="s">
        <v>3499</v>
      </c>
      <c r="B1877" s="13" t="s">
        <v>1620</v>
      </c>
      <c r="C1877" s="11" t="s">
        <v>44</v>
      </c>
      <c r="D1877" s="12">
        <v>382.85</v>
      </c>
    </row>
    <row r="1878" spans="1:4" ht="23" x14ac:dyDescent="0.35">
      <c r="A1878" s="15" t="s">
        <v>3500</v>
      </c>
      <c r="B1878" s="13" t="s">
        <v>1621</v>
      </c>
      <c r="C1878" s="11" t="s">
        <v>44</v>
      </c>
      <c r="D1878" s="12">
        <v>402.3</v>
      </c>
    </row>
    <row r="1879" spans="1:4" ht="23" x14ac:dyDescent="0.35">
      <c r="A1879" s="15" t="s">
        <v>3501</v>
      </c>
      <c r="B1879" s="13" t="s">
        <v>1622</v>
      </c>
      <c r="C1879" s="11" t="s">
        <v>44</v>
      </c>
      <c r="D1879" s="12">
        <v>388.63</v>
      </c>
    </row>
    <row r="1880" spans="1:4" ht="23" x14ac:dyDescent="0.35">
      <c r="A1880" s="18" t="s">
        <v>3502</v>
      </c>
      <c r="B1880" s="14" t="s">
        <v>1623</v>
      </c>
      <c r="C1880" s="19" t="s">
        <v>44</v>
      </c>
      <c r="D1880" s="20">
        <v>381.11</v>
      </c>
    </row>
    <row r="1881" spans="1:4" x14ac:dyDescent="0.35">
      <c r="A1881" s="18"/>
      <c r="B1881" s="13" t="s">
        <v>1589</v>
      </c>
      <c r="C1881" s="19"/>
      <c r="D1881" s="20"/>
    </row>
    <row r="1882" spans="1:4" ht="23" x14ac:dyDescent="0.35">
      <c r="A1882" s="15" t="s">
        <v>3503</v>
      </c>
      <c r="B1882" s="14" t="s">
        <v>1624</v>
      </c>
      <c r="C1882" s="11" t="s">
        <v>44</v>
      </c>
      <c r="D1882" s="12">
        <v>367.44</v>
      </c>
    </row>
    <row r="1883" spans="1:4" ht="23" x14ac:dyDescent="0.35">
      <c r="A1883" s="15" t="s">
        <v>3504</v>
      </c>
      <c r="B1883" s="13" t="s">
        <v>1625</v>
      </c>
      <c r="C1883" s="11" t="s">
        <v>44</v>
      </c>
      <c r="D1883" s="12">
        <v>244.46</v>
      </c>
    </row>
    <row r="1884" spans="1:4" ht="23" x14ac:dyDescent="0.35">
      <c r="A1884" s="15" t="s">
        <v>3505</v>
      </c>
      <c r="B1884" s="13" t="s">
        <v>1626</v>
      </c>
      <c r="C1884" s="11" t="s">
        <v>44</v>
      </c>
      <c r="D1884" s="12">
        <v>275.77999999999997</v>
      </c>
    </row>
    <row r="1885" spans="1:4" ht="23" x14ac:dyDescent="0.35">
      <c r="A1885" s="15" t="s">
        <v>3506</v>
      </c>
      <c r="B1885" s="13" t="s">
        <v>1627</v>
      </c>
      <c r="C1885" s="11" t="s">
        <v>44</v>
      </c>
      <c r="D1885" s="12">
        <v>244.04</v>
      </c>
    </row>
    <row r="1886" spans="1:4" ht="23" customHeight="1" x14ac:dyDescent="0.35">
      <c r="A1886" s="15" t="s">
        <v>3507</v>
      </c>
      <c r="B1886" s="13" t="s">
        <v>1628</v>
      </c>
      <c r="C1886" s="11" t="s">
        <v>44</v>
      </c>
      <c r="D1886" s="12">
        <v>390.54</v>
      </c>
    </row>
    <row r="1887" spans="1:4" ht="23" x14ac:dyDescent="0.35">
      <c r="A1887" s="15" t="s">
        <v>3508</v>
      </c>
      <c r="B1887" s="14" t="s">
        <v>1629</v>
      </c>
      <c r="C1887" s="11" t="s">
        <v>44</v>
      </c>
      <c r="D1887" s="12">
        <v>418.48</v>
      </c>
    </row>
    <row r="1888" spans="1:4" ht="23" x14ac:dyDescent="0.35">
      <c r="A1888" s="15" t="s">
        <v>3509</v>
      </c>
      <c r="B1888" s="14" t="s">
        <v>1630</v>
      </c>
      <c r="C1888" s="11" t="s">
        <v>44</v>
      </c>
      <c r="D1888" s="12">
        <v>421.59</v>
      </c>
    </row>
    <row r="1889" spans="1:4" ht="23" x14ac:dyDescent="0.35">
      <c r="A1889" s="15" t="s">
        <v>3510</v>
      </c>
      <c r="B1889" s="14" t="s">
        <v>1631</v>
      </c>
      <c r="C1889" s="11" t="s">
        <v>44</v>
      </c>
      <c r="D1889" s="12">
        <v>423.65</v>
      </c>
    </row>
    <row r="1890" spans="1:4" ht="23" x14ac:dyDescent="0.35">
      <c r="A1890" s="15" t="s">
        <v>3511</v>
      </c>
      <c r="B1890" s="13" t="s">
        <v>1632</v>
      </c>
      <c r="C1890" s="11" t="s">
        <v>44</v>
      </c>
      <c r="D1890" s="12">
        <v>422.84</v>
      </c>
    </row>
    <row r="1891" spans="1:4" ht="23" x14ac:dyDescent="0.35">
      <c r="A1891" s="15" t="s">
        <v>3512</v>
      </c>
      <c r="B1891" s="13" t="s">
        <v>1633</v>
      </c>
      <c r="C1891" s="11" t="s">
        <v>44</v>
      </c>
      <c r="D1891" s="12">
        <v>417.66</v>
      </c>
    </row>
    <row r="1892" spans="1:4" ht="23" x14ac:dyDescent="0.35">
      <c r="A1892" s="15" t="s">
        <v>3513</v>
      </c>
      <c r="B1892" s="13" t="s">
        <v>1634</v>
      </c>
      <c r="C1892" s="11" t="s">
        <v>44</v>
      </c>
      <c r="D1892" s="12">
        <v>541.35</v>
      </c>
    </row>
    <row r="1893" spans="1:4" ht="34.5" x14ac:dyDescent="0.35">
      <c r="A1893" s="15" t="s">
        <v>3514</v>
      </c>
      <c r="B1893" s="13" t="s">
        <v>1635</v>
      </c>
      <c r="C1893" s="11" t="s">
        <v>44</v>
      </c>
      <c r="D1893" s="12">
        <v>417.66</v>
      </c>
    </row>
    <row r="1894" spans="1:4" ht="34.5" x14ac:dyDescent="0.35">
      <c r="A1894" s="15" t="s">
        <v>3515</v>
      </c>
      <c r="B1894" s="13" t="s">
        <v>1636</v>
      </c>
      <c r="C1894" s="11" t="s">
        <v>44</v>
      </c>
      <c r="D1894" s="12">
        <v>452.64</v>
      </c>
    </row>
    <row r="1895" spans="1:4" ht="23" x14ac:dyDescent="0.35">
      <c r="A1895" s="15" t="s">
        <v>3516</v>
      </c>
      <c r="B1895" s="14" t="s">
        <v>1637</v>
      </c>
      <c r="C1895" s="11" t="s">
        <v>44</v>
      </c>
      <c r="D1895" s="12">
        <v>412.38</v>
      </c>
    </row>
    <row r="1896" spans="1:4" ht="23" x14ac:dyDescent="0.35">
      <c r="A1896" s="15" t="s">
        <v>3517</v>
      </c>
      <c r="B1896" s="14" t="s">
        <v>1638</v>
      </c>
      <c r="C1896" s="11" t="s">
        <v>44</v>
      </c>
      <c r="D1896" s="12">
        <v>409.26</v>
      </c>
    </row>
    <row r="1897" spans="1:4" ht="23" x14ac:dyDescent="0.35">
      <c r="A1897" s="18" t="s">
        <v>3518</v>
      </c>
      <c r="B1897" s="14" t="s">
        <v>1639</v>
      </c>
      <c r="C1897" s="19" t="s">
        <v>44</v>
      </c>
      <c r="D1897" s="20">
        <v>444.44</v>
      </c>
    </row>
    <row r="1898" spans="1:4" x14ac:dyDescent="0.35">
      <c r="A1898" s="18"/>
      <c r="B1898" s="13" t="s">
        <v>1640</v>
      </c>
      <c r="C1898" s="19"/>
      <c r="D1898" s="20"/>
    </row>
    <row r="1899" spans="1:4" ht="23" x14ac:dyDescent="0.35">
      <c r="A1899" s="18" t="s">
        <v>3519</v>
      </c>
      <c r="B1899" s="13" t="s">
        <v>1641</v>
      </c>
      <c r="C1899" s="19" t="s">
        <v>44</v>
      </c>
      <c r="D1899" s="20">
        <v>447.55</v>
      </c>
    </row>
    <row r="1900" spans="1:4" x14ac:dyDescent="0.35">
      <c r="A1900" s="18"/>
      <c r="B1900" s="13" t="s">
        <v>1640</v>
      </c>
      <c r="C1900" s="19"/>
      <c r="D1900" s="20"/>
    </row>
    <row r="1901" spans="1:4" ht="23" x14ac:dyDescent="0.35">
      <c r="A1901" s="18" t="s">
        <v>3520</v>
      </c>
      <c r="B1901" s="13" t="s">
        <v>1642</v>
      </c>
      <c r="C1901" s="19" t="s">
        <v>44</v>
      </c>
      <c r="D1901" s="20">
        <v>449.61</v>
      </c>
    </row>
    <row r="1902" spans="1:4" x14ac:dyDescent="0.35">
      <c r="A1902" s="18"/>
      <c r="B1902" s="13" t="s">
        <v>1640</v>
      </c>
      <c r="C1902" s="19"/>
      <c r="D1902" s="20"/>
    </row>
    <row r="1903" spans="1:4" ht="23" x14ac:dyDescent="0.35">
      <c r="A1903" s="15" t="s">
        <v>3521</v>
      </c>
      <c r="B1903" s="13" t="s">
        <v>1643</v>
      </c>
      <c r="C1903" s="11" t="s">
        <v>44</v>
      </c>
      <c r="D1903" s="12">
        <v>412.38</v>
      </c>
    </row>
    <row r="1904" spans="1:4" ht="23" x14ac:dyDescent="0.35">
      <c r="A1904" s="15" t="s">
        <v>3522</v>
      </c>
      <c r="B1904" s="13" t="s">
        <v>1644</v>
      </c>
      <c r="C1904" s="11" t="s">
        <v>44</v>
      </c>
      <c r="D1904" s="12">
        <v>409.26</v>
      </c>
    </row>
    <row r="1905" spans="1:4" ht="23" x14ac:dyDescent="0.35">
      <c r="A1905" s="15" t="s">
        <v>3523</v>
      </c>
      <c r="B1905" s="14" t="s">
        <v>1645</v>
      </c>
      <c r="C1905" s="11" t="s">
        <v>44</v>
      </c>
      <c r="D1905" s="12">
        <v>417.66</v>
      </c>
    </row>
    <row r="1906" spans="1:4" ht="23" x14ac:dyDescent="0.35">
      <c r="A1906" s="15" t="s">
        <v>3524</v>
      </c>
      <c r="B1906" s="14" t="s">
        <v>1646</v>
      </c>
      <c r="C1906" s="11" t="s">
        <v>44</v>
      </c>
      <c r="D1906" s="12">
        <v>434.49</v>
      </c>
    </row>
    <row r="1907" spans="1:4" ht="23" x14ac:dyDescent="0.35">
      <c r="A1907" s="15" t="s">
        <v>3525</v>
      </c>
      <c r="B1907" s="13" t="s">
        <v>1647</v>
      </c>
      <c r="C1907" s="11" t="s">
        <v>44</v>
      </c>
      <c r="D1907" s="12">
        <v>417.66</v>
      </c>
    </row>
    <row r="1908" spans="1:4" ht="23" x14ac:dyDescent="0.35">
      <c r="A1908" s="15" t="s">
        <v>3526</v>
      </c>
      <c r="B1908" s="13" t="s">
        <v>1648</v>
      </c>
      <c r="C1908" s="11" t="s">
        <v>44</v>
      </c>
      <c r="D1908" s="12">
        <v>434.49</v>
      </c>
    </row>
    <row r="1909" spans="1:4" ht="34.5" x14ac:dyDescent="0.35">
      <c r="A1909" s="15" t="s">
        <v>3527</v>
      </c>
      <c r="B1909" s="13" t="s">
        <v>1649</v>
      </c>
      <c r="C1909" s="11" t="s">
        <v>44</v>
      </c>
      <c r="D1909" s="12">
        <v>417.66</v>
      </c>
    </row>
    <row r="1910" spans="1:4" ht="34.5" x14ac:dyDescent="0.35">
      <c r="A1910" s="15" t="s">
        <v>3528</v>
      </c>
      <c r="B1910" s="14" t="s">
        <v>1650</v>
      </c>
      <c r="C1910" s="11" t="s">
        <v>44</v>
      </c>
      <c r="D1910" s="12">
        <v>434.49</v>
      </c>
    </row>
    <row r="1911" spans="1:4" ht="23" x14ac:dyDescent="0.35">
      <c r="A1911" s="15" t="s">
        <v>3529</v>
      </c>
      <c r="B1911" s="14" t="s">
        <v>1651</v>
      </c>
      <c r="C1911" s="11" t="s">
        <v>44</v>
      </c>
      <c r="D1911" s="12">
        <v>539.17999999999995</v>
      </c>
    </row>
    <row r="1912" spans="1:4" ht="23" customHeight="1" x14ac:dyDescent="0.35">
      <c r="A1912" s="15" t="s">
        <v>3530</v>
      </c>
      <c r="B1912" s="14" t="s">
        <v>1652</v>
      </c>
      <c r="C1912" s="11" t="s">
        <v>44</v>
      </c>
      <c r="D1912" s="12">
        <v>550.24</v>
      </c>
    </row>
    <row r="1913" spans="1:4" ht="34.5" x14ac:dyDescent="0.35">
      <c r="A1913" s="15" t="s">
        <v>3531</v>
      </c>
      <c r="B1913" s="13" t="s">
        <v>1653</v>
      </c>
      <c r="C1913" s="11" t="s">
        <v>44</v>
      </c>
      <c r="D1913" s="12">
        <v>393.41</v>
      </c>
    </row>
    <row r="1914" spans="1:4" x14ac:dyDescent="0.35">
      <c r="A1914" s="15" t="s">
        <v>3532</v>
      </c>
      <c r="B1914" s="13" t="s">
        <v>1654</v>
      </c>
      <c r="C1914" s="11" t="s">
        <v>40</v>
      </c>
      <c r="D1914" s="12">
        <v>199.9</v>
      </c>
    </row>
    <row r="1915" spans="1:4" ht="23" x14ac:dyDescent="0.35">
      <c r="A1915" s="15" t="s">
        <v>3533</v>
      </c>
      <c r="B1915" s="13" t="s">
        <v>1655</v>
      </c>
      <c r="C1915" s="11" t="s">
        <v>40</v>
      </c>
      <c r="D1915" s="12">
        <v>238.44</v>
      </c>
    </row>
    <row r="1916" spans="1:4" ht="23" x14ac:dyDescent="0.35">
      <c r="A1916" s="15" t="s">
        <v>3534</v>
      </c>
      <c r="B1916" s="13" t="s">
        <v>1656</v>
      </c>
      <c r="C1916" s="11" t="s">
        <v>40</v>
      </c>
      <c r="D1916" s="12">
        <v>236.54</v>
      </c>
    </row>
    <row r="1917" spans="1:4" ht="23" x14ac:dyDescent="0.35">
      <c r="A1917" s="15" t="s">
        <v>3535</v>
      </c>
      <c r="B1917" s="13" t="s">
        <v>1657</v>
      </c>
      <c r="C1917" s="11" t="s">
        <v>40</v>
      </c>
      <c r="D1917" s="12">
        <v>238.44</v>
      </c>
    </row>
    <row r="1918" spans="1:4" ht="23" x14ac:dyDescent="0.35">
      <c r="A1918" s="15" t="s">
        <v>3536</v>
      </c>
      <c r="B1918" s="13" t="s">
        <v>1658</v>
      </c>
      <c r="C1918" s="11" t="s">
        <v>40</v>
      </c>
      <c r="D1918" s="12">
        <v>236.54</v>
      </c>
    </row>
    <row r="1919" spans="1:4" ht="23" x14ac:dyDescent="0.35">
      <c r="A1919" s="15" t="s">
        <v>3537</v>
      </c>
      <c r="B1919" s="13" t="s">
        <v>1659</v>
      </c>
      <c r="C1919" s="11" t="s">
        <v>40</v>
      </c>
      <c r="D1919" s="12">
        <v>181.21</v>
      </c>
    </row>
    <row r="1920" spans="1:4" x14ac:dyDescent="0.35">
      <c r="A1920" s="15" t="s">
        <v>3538</v>
      </c>
      <c r="B1920" s="13" t="s">
        <v>1660</v>
      </c>
      <c r="C1920" s="11" t="s">
        <v>40</v>
      </c>
      <c r="D1920" s="12">
        <v>191.63</v>
      </c>
    </row>
    <row r="1921" spans="1:4" x14ac:dyDescent="0.35">
      <c r="A1921" s="15" t="s">
        <v>3539</v>
      </c>
      <c r="B1921" s="13" t="s">
        <v>1661</v>
      </c>
      <c r="C1921" s="11" t="s">
        <v>40</v>
      </c>
      <c r="D1921" s="12">
        <v>186.81</v>
      </c>
    </row>
    <row r="1922" spans="1:4" ht="23" x14ac:dyDescent="0.35">
      <c r="A1922" s="15" t="s">
        <v>3540</v>
      </c>
      <c r="B1922" s="13" t="s">
        <v>1662</v>
      </c>
      <c r="C1922" s="11" t="s">
        <v>40</v>
      </c>
      <c r="D1922" s="12">
        <v>168.69</v>
      </c>
    </row>
    <row r="1923" spans="1:4" ht="34.5" x14ac:dyDescent="0.35">
      <c r="A1923" s="15" t="s">
        <v>3541</v>
      </c>
      <c r="B1923" s="13" t="s">
        <v>1663</v>
      </c>
      <c r="C1923" s="11" t="s">
        <v>47</v>
      </c>
      <c r="D1923" s="12">
        <v>751.48</v>
      </c>
    </row>
    <row r="1924" spans="1:4" ht="34.5" x14ac:dyDescent="0.35">
      <c r="A1924" s="15" t="s">
        <v>3542</v>
      </c>
      <c r="B1924" s="13" t="s">
        <v>1664</v>
      </c>
      <c r="C1924" s="11" t="s">
        <v>47</v>
      </c>
      <c r="D1924" s="12">
        <v>878.98</v>
      </c>
    </row>
    <row r="1925" spans="1:4" ht="34.5" x14ac:dyDescent="0.35">
      <c r="A1925" s="15" t="s">
        <v>3543</v>
      </c>
      <c r="B1925" s="13" t="s">
        <v>1665</v>
      </c>
      <c r="C1925" s="11" t="s">
        <v>47</v>
      </c>
      <c r="D1925" s="12">
        <v>993.48</v>
      </c>
    </row>
    <row r="1926" spans="1:4" x14ac:dyDescent="0.35">
      <c r="A1926" s="15" t="s">
        <v>3544</v>
      </c>
      <c r="B1926" s="13" t="s">
        <v>1666</v>
      </c>
      <c r="C1926" s="11" t="s">
        <v>40</v>
      </c>
      <c r="D1926" s="12">
        <v>138.83000000000001</v>
      </c>
    </row>
    <row r="1927" spans="1:4" x14ac:dyDescent="0.35">
      <c r="A1927" s="18" t="s">
        <v>3545</v>
      </c>
      <c r="B1927" s="13" t="s">
        <v>1667</v>
      </c>
      <c r="C1927" s="19" t="s">
        <v>20</v>
      </c>
      <c r="D1927" s="21">
        <v>5901.19</v>
      </c>
    </row>
    <row r="1928" spans="1:4" x14ac:dyDescent="0.35">
      <c r="A1928" s="18"/>
      <c r="B1928" s="13" t="s">
        <v>1668</v>
      </c>
      <c r="C1928" s="19"/>
      <c r="D1928" s="21"/>
    </row>
    <row r="1929" spans="1:4" x14ac:dyDescent="0.35">
      <c r="A1929" s="18" t="s">
        <v>3546</v>
      </c>
      <c r="B1929" s="13" t="s">
        <v>1669</v>
      </c>
      <c r="C1929" s="19" t="s">
        <v>20</v>
      </c>
      <c r="D1929" s="21">
        <v>4757.3100000000004</v>
      </c>
    </row>
    <row r="1930" spans="1:4" x14ac:dyDescent="0.35">
      <c r="A1930" s="18"/>
      <c r="B1930" s="13" t="s">
        <v>1668</v>
      </c>
      <c r="C1930" s="19"/>
      <c r="D1930" s="21"/>
    </row>
    <row r="1931" spans="1:4" x14ac:dyDescent="0.35">
      <c r="A1931" s="18" t="s">
        <v>3547</v>
      </c>
      <c r="B1931" s="13" t="s">
        <v>1670</v>
      </c>
      <c r="C1931" s="19" t="s">
        <v>20</v>
      </c>
      <c r="D1931" s="21">
        <v>5550.81</v>
      </c>
    </row>
    <row r="1932" spans="1:4" x14ac:dyDescent="0.35">
      <c r="A1932" s="18"/>
      <c r="B1932" s="13" t="s">
        <v>1668</v>
      </c>
      <c r="C1932" s="19"/>
      <c r="D1932" s="21"/>
    </row>
    <row r="1933" spans="1:4" ht="23" x14ac:dyDescent="0.35">
      <c r="A1933" s="15" t="s">
        <v>3548</v>
      </c>
      <c r="B1933" s="13" t="s">
        <v>1671</v>
      </c>
      <c r="C1933" s="11" t="s">
        <v>7</v>
      </c>
      <c r="D1933" s="12">
        <v>168.13</v>
      </c>
    </row>
    <row r="1934" spans="1:4" ht="34.5" x14ac:dyDescent="0.35">
      <c r="A1934" s="15" t="s">
        <v>3549</v>
      </c>
      <c r="B1934" s="13" t="s">
        <v>1672</v>
      </c>
      <c r="C1934" s="11" t="s">
        <v>1673</v>
      </c>
      <c r="D1934" s="17">
        <v>162858.44</v>
      </c>
    </row>
    <row r="1935" spans="1:4" ht="34.5" x14ac:dyDescent="0.35">
      <c r="A1935" s="15" t="s">
        <v>3550</v>
      </c>
      <c r="B1935" s="13" t="s">
        <v>1674</v>
      </c>
      <c r="C1935" s="11" t="s">
        <v>1673</v>
      </c>
      <c r="D1935" s="17">
        <v>193676.03</v>
      </c>
    </row>
    <row r="1936" spans="1:4" ht="34.5" x14ac:dyDescent="0.35">
      <c r="A1936" s="15" t="s">
        <v>3551</v>
      </c>
      <c r="B1936" s="13" t="s">
        <v>1675</v>
      </c>
      <c r="C1936" s="11" t="s">
        <v>1673</v>
      </c>
      <c r="D1936" s="17">
        <v>223825.13</v>
      </c>
    </row>
    <row r="1937" spans="1:4" ht="34.5" x14ac:dyDescent="0.35">
      <c r="A1937" s="15" t="s">
        <v>3552</v>
      </c>
      <c r="B1937" s="13" t="s">
        <v>1676</v>
      </c>
      <c r="C1937" s="11" t="s">
        <v>1673</v>
      </c>
      <c r="D1937" s="17">
        <v>183047.84</v>
      </c>
    </row>
    <row r="1938" spans="1:4" ht="34.5" x14ac:dyDescent="0.35">
      <c r="A1938" s="15" t="s">
        <v>3553</v>
      </c>
      <c r="B1938" s="13" t="s">
        <v>1677</v>
      </c>
      <c r="C1938" s="11" t="s">
        <v>1673</v>
      </c>
      <c r="D1938" s="17">
        <v>219314.51</v>
      </c>
    </row>
    <row r="1939" spans="1:4" ht="34.5" x14ac:dyDescent="0.35">
      <c r="A1939" s="15" t="s">
        <v>3554</v>
      </c>
      <c r="B1939" s="13" t="s">
        <v>1678</v>
      </c>
      <c r="C1939" s="11" t="s">
        <v>1673</v>
      </c>
      <c r="D1939" s="17">
        <v>205877.41</v>
      </c>
    </row>
    <row r="1940" spans="1:4" ht="34.5" x14ac:dyDescent="0.35">
      <c r="A1940" s="15" t="s">
        <v>3555</v>
      </c>
      <c r="B1940" s="13" t="s">
        <v>1679</v>
      </c>
      <c r="C1940" s="11" t="s">
        <v>1673</v>
      </c>
      <c r="D1940" s="17">
        <v>253109.76000000001</v>
      </c>
    </row>
    <row r="1941" spans="1:4" ht="34.5" x14ac:dyDescent="0.35">
      <c r="A1941" s="15" t="s">
        <v>3556</v>
      </c>
      <c r="B1941" s="13" t="s">
        <v>1680</v>
      </c>
      <c r="C1941" s="11" t="s">
        <v>1673</v>
      </c>
      <c r="D1941" s="17">
        <v>239605.16</v>
      </c>
    </row>
    <row r="1942" spans="1:4" ht="34.5" x14ac:dyDescent="0.35">
      <c r="A1942" s="15" t="s">
        <v>3557</v>
      </c>
      <c r="B1942" s="13" t="s">
        <v>1681</v>
      </c>
      <c r="C1942" s="11" t="s">
        <v>1673</v>
      </c>
      <c r="D1942" s="17">
        <v>279967.09000000003</v>
      </c>
    </row>
    <row r="1943" spans="1:4" ht="34.5" x14ac:dyDescent="0.35">
      <c r="A1943" s="15" t="s">
        <v>3558</v>
      </c>
      <c r="B1943" s="13" t="s">
        <v>1682</v>
      </c>
      <c r="C1943" s="11" t="s">
        <v>1673</v>
      </c>
      <c r="D1943" s="17">
        <v>306993.15999999997</v>
      </c>
    </row>
    <row r="1944" spans="1:4" ht="34.5" x14ac:dyDescent="0.35">
      <c r="A1944" s="15" t="s">
        <v>3559</v>
      </c>
      <c r="B1944" s="13" t="s">
        <v>1683</v>
      </c>
      <c r="C1944" s="11" t="s">
        <v>1673</v>
      </c>
      <c r="D1944" s="17">
        <v>374144.91</v>
      </c>
    </row>
    <row r="1945" spans="1:4" ht="34.5" x14ac:dyDescent="0.35">
      <c r="A1945" s="15" t="s">
        <v>3560</v>
      </c>
      <c r="B1945" s="13" t="s">
        <v>1684</v>
      </c>
      <c r="C1945" s="11" t="s">
        <v>1673</v>
      </c>
      <c r="D1945" s="17">
        <v>353921.76</v>
      </c>
    </row>
    <row r="1946" spans="1:4" ht="34.5" x14ac:dyDescent="0.35">
      <c r="A1946" s="15" t="s">
        <v>3561</v>
      </c>
      <c r="B1946" s="13" t="s">
        <v>1685</v>
      </c>
      <c r="C1946" s="11" t="s">
        <v>1673</v>
      </c>
      <c r="D1946" s="17">
        <v>428298.31</v>
      </c>
    </row>
    <row r="1947" spans="1:4" ht="34.5" x14ac:dyDescent="0.35">
      <c r="A1947" s="15" t="s">
        <v>3562</v>
      </c>
      <c r="B1947" s="13" t="s">
        <v>1686</v>
      </c>
      <c r="C1947" s="11" t="s">
        <v>1673</v>
      </c>
      <c r="D1947" s="17">
        <v>374566.79</v>
      </c>
    </row>
    <row r="1948" spans="1:4" ht="34.5" x14ac:dyDescent="0.35">
      <c r="A1948" s="15" t="s">
        <v>3563</v>
      </c>
      <c r="B1948" s="13" t="s">
        <v>1687</v>
      </c>
      <c r="C1948" s="11" t="s">
        <v>1673</v>
      </c>
      <c r="D1948" s="17">
        <v>455206.26</v>
      </c>
    </row>
    <row r="1949" spans="1:4" x14ac:dyDescent="0.35">
      <c r="A1949" s="15" t="s">
        <v>3564</v>
      </c>
      <c r="B1949" s="13" t="s">
        <v>1688</v>
      </c>
      <c r="C1949" s="11" t="s">
        <v>1689</v>
      </c>
      <c r="D1949" s="17">
        <v>2825.62</v>
      </c>
    </row>
    <row r="1950" spans="1:4" x14ac:dyDescent="0.35">
      <c r="A1950" s="15" t="s">
        <v>3565</v>
      </c>
      <c r="B1950" s="13" t="s">
        <v>1690</v>
      </c>
      <c r="C1950" s="11" t="s">
        <v>1689</v>
      </c>
      <c r="D1950" s="17">
        <v>3355.18</v>
      </c>
    </row>
    <row r="1951" spans="1:4" x14ac:dyDescent="0.35">
      <c r="A1951" s="15" t="s">
        <v>3566</v>
      </c>
      <c r="B1951" s="13" t="s">
        <v>1691</v>
      </c>
      <c r="C1951" s="11" t="s">
        <v>1689</v>
      </c>
      <c r="D1951" s="17">
        <v>3507.73</v>
      </c>
    </row>
    <row r="1952" spans="1:4" x14ac:dyDescent="0.35">
      <c r="A1952" s="15" t="s">
        <v>3567</v>
      </c>
      <c r="B1952" s="13" t="s">
        <v>1692</v>
      </c>
      <c r="C1952" s="11" t="s">
        <v>1689</v>
      </c>
      <c r="D1952" s="17">
        <v>3890.7</v>
      </c>
    </row>
    <row r="1953" spans="1:4" x14ac:dyDescent="0.35">
      <c r="A1953" s="15" t="s">
        <v>3568</v>
      </c>
      <c r="B1953" s="13" t="s">
        <v>1693</v>
      </c>
      <c r="C1953" s="11" t="s">
        <v>1689</v>
      </c>
      <c r="D1953" s="17">
        <v>4618.9399999999996</v>
      </c>
    </row>
    <row r="1954" spans="1:4" x14ac:dyDescent="0.35">
      <c r="A1954" s="15" t="s">
        <v>3569</v>
      </c>
      <c r="B1954" s="13" t="s">
        <v>1694</v>
      </c>
      <c r="C1954" s="11" t="s">
        <v>1689</v>
      </c>
      <c r="D1954" s="17">
        <v>3994.69</v>
      </c>
    </row>
    <row r="1955" spans="1:4" x14ac:dyDescent="0.35">
      <c r="A1955" s="15" t="s">
        <v>3570</v>
      </c>
      <c r="B1955" s="13" t="s">
        <v>1695</v>
      </c>
      <c r="C1955" s="11" t="s">
        <v>1689</v>
      </c>
      <c r="D1955" s="17">
        <v>5351.82</v>
      </c>
    </row>
    <row r="1956" spans="1:4" x14ac:dyDescent="0.35">
      <c r="A1956" s="15" t="s">
        <v>3571</v>
      </c>
      <c r="B1956" s="13" t="s">
        <v>1696</v>
      </c>
      <c r="C1956" s="11" t="s">
        <v>1689</v>
      </c>
      <c r="D1956" s="17">
        <v>4672.82</v>
      </c>
    </row>
    <row r="1957" spans="1:4" x14ac:dyDescent="0.35">
      <c r="A1957" s="15" t="s">
        <v>3572</v>
      </c>
      <c r="B1957" s="13" t="s">
        <v>1697</v>
      </c>
      <c r="C1957" s="11" t="s">
        <v>1689</v>
      </c>
      <c r="D1957" s="17">
        <v>5425.79</v>
      </c>
    </row>
    <row r="1958" spans="1:4" x14ac:dyDescent="0.35">
      <c r="A1958" s="15" t="s">
        <v>3573</v>
      </c>
      <c r="B1958" s="13" t="s">
        <v>1698</v>
      </c>
      <c r="C1958" s="11" t="s">
        <v>1689</v>
      </c>
      <c r="D1958" s="17">
        <v>2897.25</v>
      </c>
    </row>
    <row r="1959" spans="1:4" x14ac:dyDescent="0.35">
      <c r="A1959" s="15" t="s">
        <v>3574</v>
      </c>
      <c r="B1959" s="13" t="s">
        <v>1699</v>
      </c>
      <c r="C1959" s="11" t="s">
        <v>1689</v>
      </c>
      <c r="D1959" s="17">
        <v>4507.57</v>
      </c>
    </row>
    <row r="1960" spans="1:4" x14ac:dyDescent="0.35">
      <c r="A1960" s="15" t="s">
        <v>3575</v>
      </c>
      <c r="B1960" s="13" t="s">
        <v>1700</v>
      </c>
      <c r="C1960" s="11" t="s">
        <v>1689</v>
      </c>
      <c r="D1960" s="17">
        <v>2345.87</v>
      </c>
    </row>
    <row r="1961" spans="1:4" x14ac:dyDescent="0.35">
      <c r="A1961" s="15" t="s">
        <v>3576</v>
      </c>
      <c r="B1961" s="13" t="s">
        <v>1701</v>
      </c>
      <c r="C1961" s="11" t="s">
        <v>1689</v>
      </c>
      <c r="D1961" s="17">
        <v>3546.75</v>
      </c>
    </row>
    <row r="1962" spans="1:4" x14ac:dyDescent="0.35">
      <c r="A1962" s="15" t="s">
        <v>3577</v>
      </c>
      <c r="B1962" s="13" t="s">
        <v>1702</v>
      </c>
      <c r="C1962" s="11" t="s">
        <v>1689</v>
      </c>
      <c r="D1962" s="17">
        <v>3954.23</v>
      </c>
    </row>
    <row r="1963" spans="1:4" x14ac:dyDescent="0.35">
      <c r="A1963" s="15" t="s">
        <v>3578</v>
      </c>
      <c r="B1963" s="13" t="s">
        <v>1703</v>
      </c>
      <c r="C1963" s="11" t="s">
        <v>1689</v>
      </c>
      <c r="D1963" s="17">
        <v>6452.16</v>
      </c>
    </row>
    <row r="1964" spans="1:4" x14ac:dyDescent="0.35">
      <c r="A1964" s="15" t="s">
        <v>3579</v>
      </c>
      <c r="B1964" s="13" t="s">
        <v>1704</v>
      </c>
      <c r="C1964" s="11" t="s">
        <v>1689</v>
      </c>
      <c r="D1964" s="17">
        <v>2264.61</v>
      </c>
    </row>
    <row r="1965" spans="1:4" ht="23" customHeight="1" x14ac:dyDescent="0.35">
      <c r="A1965" s="15" t="s">
        <v>3580</v>
      </c>
      <c r="B1965" s="13" t="s">
        <v>1705</v>
      </c>
      <c r="C1965" s="11" t="s">
        <v>1689</v>
      </c>
      <c r="D1965" s="17">
        <v>2686.47</v>
      </c>
    </row>
    <row r="1966" spans="1:4" x14ac:dyDescent="0.35">
      <c r="A1966" s="15" t="s">
        <v>3581</v>
      </c>
      <c r="B1966" s="13" t="s">
        <v>1706</v>
      </c>
      <c r="C1966" s="11" t="s">
        <v>1689</v>
      </c>
      <c r="D1966" s="17">
        <v>3547.9</v>
      </c>
    </row>
    <row r="1967" spans="1:4" x14ac:dyDescent="0.35">
      <c r="A1967" s="15" t="s">
        <v>3582</v>
      </c>
      <c r="B1967" s="13" t="s">
        <v>1707</v>
      </c>
      <c r="C1967" s="11" t="s">
        <v>1689</v>
      </c>
      <c r="D1967" s="17">
        <v>4250.7</v>
      </c>
    </row>
    <row r="1968" spans="1:4" x14ac:dyDescent="0.35">
      <c r="A1968" s="15" t="s">
        <v>3583</v>
      </c>
      <c r="B1968" s="13" t="s">
        <v>1708</v>
      </c>
      <c r="C1968" s="11" t="s">
        <v>1689</v>
      </c>
      <c r="D1968" s="17">
        <v>6548.58</v>
      </c>
    </row>
    <row r="1969" spans="1:4" x14ac:dyDescent="0.35">
      <c r="A1969" s="15" t="s">
        <v>3584</v>
      </c>
      <c r="B1969" s="13" t="s">
        <v>1709</v>
      </c>
      <c r="C1969" s="11" t="s">
        <v>1689</v>
      </c>
      <c r="D1969" s="17">
        <v>7445.55</v>
      </c>
    </row>
    <row r="1970" spans="1:4" x14ac:dyDescent="0.35">
      <c r="A1970" s="15" t="s">
        <v>3585</v>
      </c>
      <c r="B1970" s="13" t="s">
        <v>1710</v>
      </c>
      <c r="C1970" s="11" t="s">
        <v>1689</v>
      </c>
      <c r="D1970" s="17">
        <v>2924.91</v>
      </c>
    </row>
    <row r="1971" spans="1:4" x14ac:dyDescent="0.35">
      <c r="A1971" s="15" t="s">
        <v>3586</v>
      </c>
      <c r="B1971" s="13" t="s">
        <v>1711</v>
      </c>
      <c r="C1971" s="11" t="s">
        <v>1689</v>
      </c>
      <c r="D1971" s="17">
        <v>2894.62</v>
      </c>
    </row>
    <row r="1972" spans="1:4" x14ac:dyDescent="0.35">
      <c r="A1972" s="15" t="s">
        <v>3587</v>
      </c>
      <c r="B1972" s="13" t="s">
        <v>1712</v>
      </c>
      <c r="C1972" s="11" t="s">
        <v>1689</v>
      </c>
      <c r="D1972" s="17">
        <v>1741.1</v>
      </c>
    </row>
    <row r="1973" spans="1:4" x14ac:dyDescent="0.35">
      <c r="A1973" s="15" t="s">
        <v>3588</v>
      </c>
      <c r="B1973" s="13" t="s">
        <v>1713</v>
      </c>
      <c r="C1973" s="11" t="s">
        <v>1689</v>
      </c>
      <c r="D1973" s="17">
        <v>3105.72</v>
      </c>
    </row>
    <row r="1974" spans="1:4" x14ac:dyDescent="0.35">
      <c r="A1974" s="15" t="s">
        <v>3589</v>
      </c>
      <c r="B1974" s="13" t="s">
        <v>1714</v>
      </c>
      <c r="C1974" s="11" t="s">
        <v>1689</v>
      </c>
      <c r="D1974" s="17">
        <v>1752.04</v>
      </c>
    </row>
    <row r="1975" spans="1:4" x14ac:dyDescent="0.35">
      <c r="A1975" s="15" t="s">
        <v>3590</v>
      </c>
      <c r="B1975" s="13" t="s">
        <v>1715</v>
      </c>
      <c r="C1975" s="11" t="s">
        <v>1689</v>
      </c>
      <c r="D1975" s="17">
        <v>2165.84</v>
      </c>
    </row>
    <row r="1976" spans="1:4" x14ac:dyDescent="0.35">
      <c r="A1976" s="15" t="s">
        <v>3591</v>
      </c>
      <c r="B1976" s="13" t="s">
        <v>1716</v>
      </c>
      <c r="C1976" s="11" t="s">
        <v>1689</v>
      </c>
      <c r="D1976" s="17">
        <v>2196.5300000000002</v>
      </c>
    </row>
    <row r="1977" spans="1:4" x14ac:dyDescent="0.35">
      <c r="A1977" s="15" t="s">
        <v>3592</v>
      </c>
      <c r="B1977" s="13" t="s">
        <v>1717</v>
      </c>
      <c r="C1977" s="11" t="s">
        <v>1689</v>
      </c>
      <c r="D1977" s="17">
        <v>2015.26</v>
      </c>
    </row>
    <row r="1978" spans="1:4" x14ac:dyDescent="0.35">
      <c r="A1978" s="15" t="s">
        <v>3593</v>
      </c>
      <c r="B1978" s="13" t="s">
        <v>1718</v>
      </c>
      <c r="C1978" s="11" t="s">
        <v>1689</v>
      </c>
      <c r="D1978" s="17">
        <v>2438.75</v>
      </c>
    </row>
    <row r="1979" spans="1:4" x14ac:dyDescent="0.35">
      <c r="A1979" s="15" t="s">
        <v>3594</v>
      </c>
      <c r="B1979" s="13" t="s">
        <v>1719</v>
      </c>
      <c r="C1979" s="11" t="s">
        <v>1689</v>
      </c>
      <c r="D1979" s="17">
        <v>1157.05</v>
      </c>
    </row>
    <row r="1980" spans="1:4" x14ac:dyDescent="0.35">
      <c r="A1980" s="15" t="s">
        <v>3595</v>
      </c>
      <c r="B1980" s="13" t="s">
        <v>1720</v>
      </c>
      <c r="C1980" s="11" t="s">
        <v>1689</v>
      </c>
      <c r="D1980" s="12">
        <v>631.71</v>
      </c>
    </row>
    <row r="1981" spans="1:4" x14ac:dyDescent="0.35">
      <c r="A1981" s="15" t="s">
        <v>3596</v>
      </c>
      <c r="B1981" s="13" t="s">
        <v>1721</v>
      </c>
      <c r="C1981" s="11" t="s">
        <v>1689</v>
      </c>
      <c r="D1981" s="12">
        <v>516.67999999999995</v>
      </c>
    </row>
    <row r="1982" spans="1:4" x14ac:dyDescent="0.35">
      <c r="A1982" s="15" t="s">
        <v>3597</v>
      </c>
      <c r="B1982" s="13" t="s">
        <v>1722</v>
      </c>
      <c r="C1982" s="11" t="s">
        <v>1689</v>
      </c>
      <c r="D1982" s="17">
        <v>5890.07</v>
      </c>
    </row>
    <row r="1983" spans="1:4" x14ac:dyDescent="0.35">
      <c r="A1983" s="15" t="s">
        <v>3598</v>
      </c>
      <c r="B1983" s="13" t="s">
        <v>1723</v>
      </c>
      <c r="C1983" s="11" t="s">
        <v>1689</v>
      </c>
      <c r="D1983" s="17">
        <v>1783.4</v>
      </c>
    </row>
    <row r="1984" spans="1:4" x14ac:dyDescent="0.35">
      <c r="A1984" s="15" t="s">
        <v>3599</v>
      </c>
      <c r="B1984" s="13" t="s">
        <v>1724</v>
      </c>
      <c r="C1984" s="11" t="s">
        <v>1689</v>
      </c>
      <c r="D1984" s="17">
        <v>1642.05</v>
      </c>
    </row>
    <row r="1985" spans="1:4" ht="23" customHeight="1" x14ac:dyDescent="0.35">
      <c r="A1985" s="15" t="s">
        <v>3600</v>
      </c>
      <c r="B1985" s="13" t="s">
        <v>1725</v>
      </c>
      <c r="C1985" s="11" t="s">
        <v>1689</v>
      </c>
      <c r="D1985" s="12">
        <v>365.36</v>
      </c>
    </row>
    <row r="1986" spans="1:4" x14ac:dyDescent="0.35">
      <c r="A1986" s="15" t="s">
        <v>3601</v>
      </c>
      <c r="B1986" s="13" t="s">
        <v>1726</v>
      </c>
      <c r="C1986" s="11" t="s">
        <v>1689</v>
      </c>
      <c r="D1986" s="12">
        <v>438.08</v>
      </c>
    </row>
    <row r="1987" spans="1:4" x14ac:dyDescent="0.35">
      <c r="A1987" s="15" t="s">
        <v>3602</v>
      </c>
      <c r="B1987" s="13" t="s">
        <v>1727</v>
      </c>
      <c r="C1987" s="11" t="s">
        <v>1689</v>
      </c>
      <c r="D1987" s="12">
        <v>611.03</v>
      </c>
    </row>
    <row r="1988" spans="1:4" x14ac:dyDescent="0.35">
      <c r="A1988" s="15" t="s">
        <v>3603</v>
      </c>
      <c r="B1988" s="13" t="s">
        <v>1728</v>
      </c>
      <c r="C1988" s="11" t="s">
        <v>1689</v>
      </c>
      <c r="D1988" s="12">
        <v>990.76</v>
      </c>
    </row>
    <row r="1989" spans="1:4" x14ac:dyDescent="0.35">
      <c r="A1989" s="15" t="s">
        <v>3604</v>
      </c>
      <c r="B1989" s="13" t="s">
        <v>1729</v>
      </c>
      <c r="C1989" s="11" t="s">
        <v>1689</v>
      </c>
      <c r="D1989" s="17">
        <v>1237.1400000000001</v>
      </c>
    </row>
    <row r="1990" spans="1:4" x14ac:dyDescent="0.35">
      <c r="A1990" s="15" t="s">
        <v>3605</v>
      </c>
      <c r="B1990" s="13" t="s">
        <v>1730</v>
      </c>
      <c r="C1990" s="11" t="s">
        <v>1689</v>
      </c>
      <c r="D1990" s="17">
        <v>1473.67</v>
      </c>
    </row>
    <row r="1991" spans="1:4" x14ac:dyDescent="0.35">
      <c r="A1991" s="15" t="s">
        <v>3606</v>
      </c>
      <c r="B1991" s="13" t="s">
        <v>1731</v>
      </c>
      <c r="C1991" s="11" t="s">
        <v>1689</v>
      </c>
      <c r="D1991" s="17">
        <v>2171.9</v>
      </c>
    </row>
    <row r="1992" spans="1:4" x14ac:dyDescent="0.35">
      <c r="A1992" s="15" t="s">
        <v>3607</v>
      </c>
      <c r="B1992" s="13" t="s">
        <v>1732</v>
      </c>
      <c r="C1992" s="11" t="s">
        <v>1689</v>
      </c>
      <c r="D1992" s="17">
        <v>1245.05</v>
      </c>
    </row>
    <row r="1993" spans="1:4" x14ac:dyDescent="0.35">
      <c r="A1993" s="15" t="s">
        <v>3608</v>
      </c>
      <c r="B1993" s="13" t="s">
        <v>1733</v>
      </c>
      <c r="C1993" s="11" t="s">
        <v>1689</v>
      </c>
      <c r="D1993" s="17">
        <v>1207.31</v>
      </c>
    </row>
    <row r="1994" spans="1:4" x14ac:dyDescent="0.35">
      <c r="A1994" s="15" t="s">
        <v>3609</v>
      </c>
      <c r="B1994" s="13" t="s">
        <v>1734</v>
      </c>
      <c r="C1994" s="11" t="s">
        <v>1689</v>
      </c>
      <c r="D1994" s="17">
        <v>1110.6500000000001</v>
      </c>
    </row>
    <row r="1995" spans="1:4" x14ac:dyDescent="0.35">
      <c r="A1995" s="15" t="s">
        <v>3610</v>
      </c>
      <c r="B1995" s="13" t="s">
        <v>1735</v>
      </c>
      <c r="C1995" s="11" t="s">
        <v>1689</v>
      </c>
      <c r="D1995" s="17">
        <v>2035.85</v>
      </c>
    </row>
    <row r="1996" spans="1:4" x14ac:dyDescent="0.35">
      <c r="A1996" s="15" t="s">
        <v>3611</v>
      </c>
      <c r="B1996" s="13" t="s">
        <v>1736</v>
      </c>
      <c r="C1996" s="11" t="s">
        <v>1689</v>
      </c>
      <c r="D1996" s="17">
        <v>2124.5700000000002</v>
      </c>
    </row>
    <row r="1997" spans="1:4" x14ac:dyDescent="0.35">
      <c r="A1997" s="15" t="s">
        <v>3612</v>
      </c>
      <c r="B1997" s="13" t="s">
        <v>1737</v>
      </c>
      <c r="C1997" s="11" t="s">
        <v>1689</v>
      </c>
      <c r="D1997" s="17">
        <v>1447.08</v>
      </c>
    </row>
    <row r="1998" spans="1:4" x14ac:dyDescent="0.35">
      <c r="A1998" s="15" t="s">
        <v>3613</v>
      </c>
      <c r="B1998" s="13" t="s">
        <v>1738</v>
      </c>
      <c r="C1998" s="11" t="s">
        <v>1689</v>
      </c>
      <c r="D1998" s="17">
        <v>2315.33</v>
      </c>
    </row>
    <row r="1999" spans="1:4" x14ac:dyDescent="0.35">
      <c r="A1999" s="15" t="s">
        <v>3614</v>
      </c>
      <c r="B1999" s="13" t="s">
        <v>1739</v>
      </c>
      <c r="C1999" s="11" t="s">
        <v>1689</v>
      </c>
      <c r="D1999" s="17">
        <v>3038.87</v>
      </c>
    </row>
    <row r="2000" spans="1:4" x14ac:dyDescent="0.35">
      <c r="A2000" s="15" t="s">
        <v>3615</v>
      </c>
      <c r="B2000" s="13" t="s">
        <v>1740</v>
      </c>
      <c r="C2000" s="11" t="s">
        <v>1689</v>
      </c>
      <c r="D2000" s="17">
        <v>1447.08</v>
      </c>
    </row>
    <row r="2001" spans="1:4" x14ac:dyDescent="0.35">
      <c r="A2001" s="15" t="s">
        <v>3616</v>
      </c>
      <c r="B2001" s="13" t="s">
        <v>1741</v>
      </c>
      <c r="C2001" s="11" t="s">
        <v>1689</v>
      </c>
      <c r="D2001" s="17">
        <v>1716.23</v>
      </c>
    </row>
    <row r="2002" spans="1:4" x14ac:dyDescent="0.35">
      <c r="A2002" s="15" t="s">
        <v>3617</v>
      </c>
      <c r="B2002" s="13" t="s">
        <v>1742</v>
      </c>
      <c r="C2002" s="11" t="s">
        <v>1689</v>
      </c>
      <c r="D2002" s="17">
        <v>1447.08</v>
      </c>
    </row>
    <row r="2003" spans="1:4" x14ac:dyDescent="0.35">
      <c r="A2003" s="15" t="s">
        <v>3618</v>
      </c>
      <c r="B2003" s="13" t="s">
        <v>1743</v>
      </c>
      <c r="C2003" s="11" t="s">
        <v>1689</v>
      </c>
      <c r="D2003" s="17">
        <v>1571.68</v>
      </c>
    </row>
    <row r="2004" spans="1:4" x14ac:dyDescent="0.35">
      <c r="A2004" s="15" t="s">
        <v>3619</v>
      </c>
      <c r="B2004" s="13" t="s">
        <v>1744</v>
      </c>
      <c r="C2004" s="11" t="s">
        <v>1689</v>
      </c>
      <c r="D2004" s="17">
        <v>8582.17</v>
      </c>
    </row>
    <row r="2005" spans="1:4" x14ac:dyDescent="0.35">
      <c r="A2005" s="15" t="s">
        <v>3620</v>
      </c>
      <c r="B2005" s="13" t="s">
        <v>1745</v>
      </c>
      <c r="C2005" s="11" t="s">
        <v>1689</v>
      </c>
      <c r="D2005" s="17">
        <v>4111.2700000000004</v>
      </c>
    </row>
    <row r="2006" spans="1:4" x14ac:dyDescent="0.35">
      <c r="A2006" s="15" t="s">
        <v>3621</v>
      </c>
      <c r="B2006" s="13" t="s">
        <v>1746</v>
      </c>
      <c r="C2006" s="11" t="s">
        <v>1689</v>
      </c>
      <c r="D2006" s="17">
        <v>11140.1</v>
      </c>
    </row>
    <row r="2007" spans="1:4" x14ac:dyDescent="0.35">
      <c r="A2007" s="15" t="s">
        <v>3622</v>
      </c>
      <c r="B2007" s="13" t="s">
        <v>1747</v>
      </c>
      <c r="C2007" s="11" t="s">
        <v>1689</v>
      </c>
      <c r="D2007" s="12">
        <v>597.89</v>
      </c>
    </row>
    <row r="2008" spans="1:4" x14ac:dyDescent="0.35">
      <c r="A2008" s="15" t="s">
        <v>3623</v>
      </c>
      <c r="B2008" s="13" t="s">
        <v>1748</v>
      </c>
      <c r="C2008" s="11" t="s">
        <v>1689</v>
      </c>
      <c r="D2008" s="17">
        <v>4665.32</v>
      </c>
    </row>
    <row r="2009" spans="1:4" x14ac:dyDescent="0.35">
      <c r="A2009" s="15" t="s">
        <v>3624</v>
      </c>
      <c r="B2009" s="13" t="s">
        <v>1749</v>
      </c>
      <c r="C2009" s="11" t="s">
        <v>1689</v>
      </c>
      <c r="D2009" s="12">
        <v>654.94000000000005</v>
      </c>
    </row>
    <row r="2010" spans="1:4" x14ac:dyDescent="0.35">
      <c r="A2010" s="15" t="s">
        <v>3625</v>
      </c>
      <c r="B2010" s="13" t="s">
        <v>1750</v>
      </c>
      <c r="C2010" s="11" t="s">
        <v>1689</v>
      </c>
      <c r="D2010" s="12">
        <v>909.15</v>
      </c>
    </row>
    <row r="2011" spans="1:4" x14ac:dyDescent="0.35">
      <c r="A2011" s="15" t="s">
        <v>3626</v>
      </c>
      <c r="B2011" s="13" t="s">
        <v>1751</v>
      </c>
      <c r="C2011" s="11" t="s">
        <v>1689</v>
      </c>
      <c r="D2011" s="12">
        <v>654.16</v>
      </c>
    </row>
    <row r="2012" spans="1:4" x14ac:dyDescent="0.35">
      <c r="A2012" s="15" t="s">
        <v>3627</v>
      </c>
      <c r="B2012" s="13" t="s">
        <v>1752</v>
      </c>
      <c r="C2012" s="11" t="s">
        <v>1689</v>
      </c>
      <c r="D2012" s="12">
        <v>953.3</v>
      </c>
    </row>
    <row r="2013" spans="1:4" x14ac:dyDescent="0.35">
      <c r="A2013" s="15" t="s">
        <v>3628</v>
      </c>
      <c r="B2013" s="13" t="s">
        <v>1753</v>
      </c>
      <c r="C2013" s="11" t="s">
        <v>1689</v>
      </c>
      <c r="D2013" s="12">
        <v>953.3</v>
      </c>
    </row>
    <row r="2014" spans="1:4" x14ac:dyDescent="0.35">
      <c r="A2014" s="15" t="s">
        <v>3629</v>
      </c>
      <c r="B2014" s="13" t="s">
        <v>1754</v>
      </c>
      <c r="C2014" s="11" t="s">
        <v>1689</v>
      </c>
      <c r="D2014" s="12">
        <v>953.3</v>
      </c>
    </row>
    <row r="2015" spans="1:4" x14ac:dyDescent="0.35">
      <c r="A2015" s="15" t="s">
        <v>3630</v>
      </c>
      <c r="B2015" s="13" t="s">
        <v>1755</v>
      </c>
      <c r="C2015" s="11" t="s">
        <v>1689</v>
      </c>
      <c r="D2015" s="17">
        <v>2507.2600000000002</v>
      </c>
    </row>
    <row r="2016" spans="1:4" x14ac:dyDescent="0.35">
      <c r="A2016" s="15" t="s">
        <v>3631</v>
      </c>
      <c r="B2016" s="13" t="s">
        <v>1756</v>
      </c>
      <c r="C2016" s="11" t="s">
        <v>1689</v>
      </c>
      <c r="D2016" s="17">
        <v>1393.59</v>
      </c>
    </row>
    <row r="2017" spans="1:4" x14ac:dyDescent="0.35">
      <c r="A2017" s="15" t="s">
        <v>3632</v>
      </c>
      <c r="B2017" s="13" t="s">
        <v>1757</v>
      </c>
      <c r="C2017" s="11" t="s">
        <v>1689</v>
      </c>
      <c r="D2017" s="17">
        <v>4179.8500000000004</v>
      </c>
    </row>
    <row r="2018" spans="1:4" x14ac:dyDescent="0.35">
      <c r="A2018" s="15" t="s">
        <v>3633</v>
      </c>
      <c r="B2018" s="13" t="s">
        <v>1758</v>
      </c>
      <c r="C2018" s="11" t="s">
        <v>1689</v>
      </c>
      <c r="D2018" s="17">
        <v>6065.28</v>
      </c>
    </row>
    <row r="2019" spans="1:4" x14ac:dyDescent="0.35">
      <c r="A2019" s="15" t="s">
        <v>3634</v>
      </c>
      <c r="B2019" s="13" t="s">
        <v>1759</v>
      </c>
      <c r="C2019" s="11" t="s">
        <v>1689</v>
      </c>
      <c r="D2019" s="17">
        <v>6882</v>
      </c>
    </row>
    <row r="2020" spans="1:4" x14ac:dyDescent="0.35">
      <c r="A2020" s="15" t="s">
        <v>3635</v>
      </c>
      <c r="B2020" s="13" t="s">
        <v>1760</v>
      </c>
      <c r="C2020" s="11" t="s">
        <v>1689</v>
      </c>
      <c r="D2020" s="17">
        <v>10781.05</v>
      </c>
    </row>
    <row r="2021" spans="1:4" x14ac:dyDescent="0.35">
      <c r="A2021" s="15" t="s">
        <v>3636</v>
      </c>
      <c r="B2021" s="13" t="s">
        <v>1761</v>
      </c>
      <c r="C2021" s="11" t="s">
        <v>1689</v>
      </c>
      <c r="D2021" s="17">
        <v>11757.49</v>
      </c>
    </row>
    <row r="2022" spans="1:4" x14ac:dyDescent="0.35">
      <c r="A2022" s="15" t="s">
        <v>3637</v>
      </c>
      <c r="B2022" s="13" t="s">
        <v>1762</v>
      </c>
      <c r="C2022" s="11" t="s">
        <v>1689</v>
      </c>
      <c r="D2022" s="17">
        <v>12063.98</v>
      </c>
    </row>
    <row r="2023" spans="1:4" x14ac:dyDescent="0.35">
      <c r="A2023" s="15" t="s">
        <v>3638</v>
      </c>
      <c r="B2023" s="13" t="s">
        <v>1763</v>
      </c>
      <c r="C2023" s="11" t="s">
        <v>1689</v>
      </c>
      <c r="D2023" s="12">
        <v>225.72</v>
      </c>
    </row>
    <row r="2024" spans="1:4" x14ac:dyDescent="0.35">
      <c r="A2024" s="15" t="s">
        <v>3639</v>
      </c>
      <c r="B2024" s="13" t="s">
        <v>1764</v>
      </c>
      <c r="C2024" s="11" t="s">
        <v>1689</v>
      </c>
      <c r="D2024" s="17">
        <v>1218.06</v>
      </c>
    </row>
    <row r="2025" spans="1:4" x14ac:dyDescent="0.35">
      <c r="A2025" s="15" t="s">
        <v>3640</v>
      </c>
      <c r="B2025" s="13" t="s">
        <v>1765</v>
      </c>
      <c r="C2025" s="11" t="s">
        <v>1689</v>
      </c>
      <c r="D2025" s="17">
        <v>1538.09</v>
      </c>
    </row>
    <row r="2026" spans="1:4" x14ac:dyDescent="0.35">
      <c r="A2026" s="15" t="s">
        <v>3641</v>
      </c>
      <c r="B2026" s="13" t="s">
        <v>1766</v>
      </c>
      <c r="C2026" s="11" t="s">
        <v>1689</v>
      </c>
      <c r="D2026" s="12">
        <v>301.39</v>
      </c>
    </row>
    <row r="2027" spans="1:4" x14ac:dyDescent="0.35">
      <c r="A2027" s="15" t="s">
        <v>3642</v>
      </c>
      <c r="B2027" s="13" t="s">
        <v>1767</v>
      </c>
      <c r="C2027" s="11" t="s">
        <v>1689</v>
      </c>
      <c r="D2027" s="12">
        <v>373.44</v>
      </c>
    </row>
    <row r="2028" spans="1:4" x14ac:dyDescent="0.35">
      <c r="A2028" s="15" t="s">
        <v>3643</v>
      </c>
      <c r="B2028" s="13" t="s">
        <v>1768</v>
      </c>
      <c r="C2028" s="11" t="s">
        <v>1689</v>
      </c>
      <c r="D2028" s="12">
        <v>672.54</v>
      </c>
    </row>
    <row r="2029" spans="1:4" x14ac:dyDescent="0.35">
      <c r="A2029" s="15" t="s">
        <v>3644</v>
      </c>
      <c r="B2029" s="13" t="s">
        <v>1769</v>
      </c>
      <c r="C2029" s="11" t="s">
        <v>1689</v>
      </c>
      <c r="D2029" s="17">
        <v>2173.62</v>
      </c>
    </row>
    <row r="2030" spans="1:4" x14ac:dyDescent="0.35">
      <c r="A2030" s="15" t="s">
        <v>3645</v>
      </c>
      <c r="B2030" s="13" t="s">
        <v>1770</v>
      </c>
      <c r="C2030" s="11" t="s">
        <v>1689</v>
      </c>
      <c r="D2030" s="17">
        <v>2386.7399999999998</v>
      </c>
    </row>
    <row r="2031" spans="1:4" x14ac:dyDescent="0.35">
      <c r="A2031" s="15" t="s">
        <v>3646</v>
      </c>
      <c r="B2031" s="13" t="s">
        <v>1771</v>
      </c>
      <c r="C2031" s="11" t="s">
        <v>1689</v>
      </c>
      <c r="D2031" s="12">
        <v>27.88</v>
      </c>
    </row>
    <row r="2032" spans="1:4" x14ac:dyDescent="0.35">
      <c r="A2032" s="15" t="s">
        <v>3647</v>
      </c>
      <c r="B2032" s="13" t="s">
        <v>1772</v>
      </c>
      <c r="C2032" s="11" t="s">
        <v>1689</v>
      </c>
      <c r="D2032" s="17">
        <v>1477.92</v>
      </c>
    </row>
    <row r="2033" spans="1:4" x14ac:dyDescent="0.35">
      <c r="A2033" s="15" t="s">
        <v>3648</v>
      </c>
      <c r="B2033" s="13" t="s">
        <v>1773</v>
      </c>
      <c r="C2033" s="11" t="s">
        <v>1689</v>
      </c>
      <c r="D2033" s="12">
        <v>7.99</v>
      </c>
    </row>
    <row r="2034" spans="1:4" x14ac:dyDescent="0.35">
      <c r="A2034" s="15" t="s">
        <v>3649</v>
      </c>
      <c r="B2034" s="13" t="s">
        <v>1774</v>
      </c>
      <c r="C2034" s="11" t="s">
        <v>1689</v>
      </c>
      <c r="D2034" s="17">
        <v>2982.95</v>
      </c>
    </row>
    <row r="2035" spans="1:4" x14ac:dyDescent="0.35">
      <c r="A2035" s="15" t="s">
        <v>3650</v>
      </c>
      <c r="B2035" s="13" t="s">
        <v>1775</v>
      </c>
      <c r="C2035" s="11" t="s">
        <v>1689</v>
      </c>
      <c r="D2035" s="17">
        <v>5092.2</v>
      </c>
    </row>
    <row r="2036" spans="1:4" x14ac:dyDescent="0.35">
      <c r="A2036" s="15" t="s">
        <v>3651</v>
      </c>
      <c r="B2036" s="13" t="s">
        <v>1776</v>
      </c>
      <c r="C2036" s="11" t="s">
        <v>1689</v>
      </c>
      <c r="D2036" s="17">
        <v>5059.26</v>
      </c>
    </row>
    <row r="2037" spans="1:4" x14ac:dyDescent="0.35">
      <c r="A2037" s="15" t="s">
        <v>3652</v>
      </c>
      <c r="B2037" s="13" t="s">
        <v>1777</v>
      </c>
      <c r="C2037" s="11" t="s">
        <v>1689</v>
      </c>
      <c r="D2037" s="17">
        <v>5737.87</v>
      </c>
    </row>
    <row r="2038" spans="1:4" x14ac:dyDescent="0.35">
      <c r="A2038" s="15" t="s">
        <v>3653</v>
      </c>
      <c r="B2038" s="13" t="s">
        <v>1778</v>
      </c>
      <c r="C2038" s="11" t="s">
        <v>1689</v>
      </c>
      <c r="D2038" s="17">
        <v>5786.79</v>
      </c>
    </row>
    <row r="2039" spans="1:4" x14ac:dyDescent="0.35">
      <c r="A2039" s="15" t="s">
        <v>3654</v>
      </c>
      <c r="B2039" s="13" t="s">
        <v>1779</v>
      </c>
      <c r="C2039" s="11" t="s">
        <v>1689</v>
      </c>
      <c r="D2039" s="17">
        <v>6647.76</v>
      </c>
    </row>
    <row r="2040" spans="1:4" x14ac:dyDescent="0.35">
      <c r="A2040" s="18" t="s">
        <v>3655</v>
      </c>
      <c r="B2040" s="13" t="s">
        <v>1780</v>
      </c>
      <c r="C2040" s="19" t="s">
        <v>1689</v>
      </c>
      <c r="D2040" s="20">
        <v>597.24</v>
      </c>
    </row>
    <row r="2041" spans="1:4" x14ac:dyDescent="0.35">
      <c r="A2041" s="18"/>
      <c r="B2041" s="13" t="s">
        <v>1781</v>
      </c>
      <c r="C2041" s="19"/>
      <c r="D2041" s="20"/>
    </row>
    <row r="2042" spans="1:4" x14ac:dyDescent="0.35">
      <c r="A2042" s="18" t="s">
        <v>3656</v>
      </c>
      <c r="B2042" s="13" t="s">
        <v>1782</v>
      </c>
      <c r="C2042" s="19" t="s">
        <v>1689</v>
      </c>
      <c r="D2042" s="20">
        <v>565.44000000000005</v>
      </c>
    </row>
    <row r="2043" spans="1:4" x14ac:dyDescent="0.35">
      <c r="A2043" s="18"/>
      <c r="B2043" s="13" t="s">
        <v>1783</v>
      </c>
      <c r="C2043" s="19"/>
      <c r="D2043" s="20"/>
    </row>
    <row r="2044" spans="1:4" x14ac:dyDescent="0.35">
      <c r="A2044" s="15" t="s">
        <v>3657</v>
      </c>
      <c r="B2044" s="13" t="s">
        <v>1784</v>
      </c>
      <c r="C2044" s="11" t="s">
        <v>1689</v>
      </c>
      <c r="D2044" s="12">
        <v>506.86</v>
      </c>
    </row>
    <row r="2045" spans="1:4" x14ac:dyDescent="0.35">
      <c r="A2045" s="18" t="s">
        <v>3658</v>
      </c>
      <c r="B2045" s="13" t="s">
        <v>1785</v>
      </c>
      <c r="C2045" s="19" t="s">
        <v>1689</v>
      </c>
      <c r="D2045" s="21">
        <v>18949.62</v>
      </c>
    </row>
    <row r="2046" spans="1:4" ht="23" x14ac:dyDescent="0.35">
      <c r="A2046" s="18"/>
      <c r="B2046" s="13" t="s">
        <v>1786</v>
      </c>
      <c r="C2046" s="19"/>
      <c r="D2046" s="21"/>
    </row>
    <row r="2047" spans="1:4" x14ac:dyDescent="0.35">
      <c r="A2047" s="18" t="s">
        <v>3659</v>
      </c>
      <c r="B2047" s="13" t="s">
        <v>1785</v>
      </c>
      <c r="C2047" s="19" t="s">
        <v>1689</v>
      </c>
      <c r="D2047" s="21">
        <v>20898.3</v>
      </c>
    </row>
    <row r="2048" spans="1:4" ht="23" x14ac:dyDescent="0.35">
      <c r="A2048" s="18"/>
      <c r="B2048" s="13" t="s">
        <v>1787</v>
      </c>
      <c r="C2048" s="19"/>
      <c r="D2048" s="21"/>
    </row>
    <row r="2049" spans="1:4" ht="23" x14ac:dyDescent="0.35">
      <c r="A2049" s="15" t="s">
        <v>3660</v>
      </c>
      <c r="B2049" s="13" t="s">
        <v>1788</v>
      </c>
      <c r="C2049" s="11" t="s">
        <v>1689</v>
      </c>
      <c r="D2049" s="17">
        <v>18233.060000000001</v>
      </c>
    </row>
    <row r="2050" spans="1:4" ht="23" x14ac:dyDescent="0.35">
      <c r="A2050" s="15" t="s">
        <v>3661</v>
      </c>
      <c r="B2050" s="13" t="s">
        <v>1789</v>
      </c>
      <c r="C2050" s="11" t="s">
        <v>1689</v>
      </c>
      <c r="D2050" s="17">
        <v>7081.5</v>
      </c>
    </row>
    <row r="2051" spans="1:4" x14ac:dyDescent="0.35">
      <c r="A2051" s="15" t="s">
        <v>3662</v>
      </c>
      <c r="B2051" s="13" t="s">
        <v>1790</v>
      </c>
      <c r="C2051" s="11" t="s">
        <v>1689</v>
      </c>
      <c r="D2051" s="12">
        <v>796.11</v>
      </c>
    </row>
    <row r="2052" spans="1:4" x14ac:dyDescent="0.35">
      <c r="A2052" s="15" t="s">
        <v>3663</v>
      </c>
      <c r="B2052" s="13" t="s">
        <v>1791</v>
      </c>
      <c r="C2052" s="11" t="s">
        <v>1689</v>
      </c>
      <c r="D2052" s="17">
        <v>9055.42</v>
      </c>
    </row>
    <row r="2053" spans="1:4" x14ac:dyDescent="0.35">
      <c r="A2053" s="15" t="s">
        <v>3664</v>
      </c>
      <c r="B2053" s="13" t="s">
        <v>1792</v>
      </c>
      <c r="C2053" s="11" t="s">
        <v>1689</v>
      </c>
      <c r="D2053" s="17">
        <v>4972.05</v>
      </c>
    </row>
    <row r="2054" spans="1:4" x14ac:dyDescent="0.35">
      <c r="A2054" s="15" t="s">
        <v>3665</v>
      </c>
      <c r="B2054" s="13" t="s">
        <v>1793</v>
      </c>
      <c r="C2054" s="11" t="s">
        <v>1689</v>
      </c>
      <c r="D2054" s="17">
        <v>6776.01</v>
      </c>
    </row>
    <row r="2055" spans="1:4" x14ac:dyDescent="0.35">
      <c r="A2055" s="15" t="s">
        <v>3666</v>
      </c>
      <c r="B2055" s="13" t="s">
        <v>1794</v>
      </c>
      <c r="C2055" s="11" t="s">
        <v>1689</v>
      </c>
      <c r="D2055" s="17">
        <v>6066.68</v>
      </c>
    </row>
    <row r="2056" spans="1:4" x14ac:dyDescent="0.35">
      <c r="A2056" s="15" t="s">
        <v>3667</v>
      </c>
      <c r="B2056" s="13" t="s">
        <v>1795</v>
      </c>
      <c r="C2056" s="11" t="s">
        <v>1689</v>
      </c>
      <c r="D2056" s="17">
        <v>3761.32</v>
      </c>
    </row>
    <row r="2057" spans="1:4" x14ac:dyDescent="0.35">
      <c r="A2057" s="15" t="s">
        <v>3668</v>
      </c>
      <c r="B2057" s="13" t="s">
        <v>1796</v>
      </c>
      <c r="C2057" s="11" t="s">
        <v>1689</v>
      </c>
      <c r="D2057" s="17">
        <v>4218.38</v>
      </c>
    </row>
    <row r="2058" spans="1:4" x14ac:dyDescent="0.35">
      <c r="A2058" s="15" t="s">
        <v>3669</v>
      </c>
      <c r="B2058" s="13" t="s">
        <v>1797</v>
      </c>
      <c r="C2058" s="11" t="s">
        <v>1689</v>
      </c>
      <c r="D2058" s="17">
        <v>12816.78</v>
      </c>
    </row>
    <row r="2059" spans="1:4" x14ac:dyDescent="0.35">
      <c r="A2059" s="15" t="s">
        <v>3670</v>
      </c>
      <c r="B2059" s="13" t="s">
        <v>1798</v>
      </c>
      <c r="C2059" s="11" t="s">
        <v>1689</v>
      </c>
      <c r="D2059" s="17">
        <v>13405.44</v>
      </c>
    </row>
    <row r="2060" spans="1:4" x14ac:dyDescent="0.35">
      <c r="A2060" s="15" t="s">
        <v>3671</v>
      </c>
      <c r="B2060" s="13" t="s">
        <v>1799</v>
      </c>
      <c r="C2060" s="11" t="s">
        <v>1689</v>
      </c>
      <c r="D2060" s="17">
        <v>46420.26</v>
      </c>
    </row>
    <row r="2061" spans="1:4" x14ac:dyDescent="0.35">
      <c r="A2061" s="15" t="s">
        <v>3672</v>
      </c>
      <c r="B2061" s="13" t="s">
        <v>1800</v>
      </c>
      <c r="C2061" s="11" t="s">
        <v>1689</v>
      </c>
      <c r="D2061" s="12">
        <v>402.04</v>
      </c>
    </row>
    <row r="2062" spans="1:4" x14ac:dyDescent="0.35">
      <c r="A2062" s="15" t="s">
        <v>3673</v>
      </c>
      <c r="B2062" s="13" t="s">
        <v>1801</v>
      </c>
      <c r="C2062" s="11" t="s">
        <v>1689</v>
      </c>
      <c r="D2062" s="12">
        <v>53.38</v>
      </c>
    </row>
    <row r="2063" spans="1:4" x14ac:dyDescent="0.35">
      <c r="A2063" s="15" t="s">
        <v>3674</v>
      </c>
      <c r="B2063" s="13" t="s">
        <v>1802</v>
      </c>
      <c r="C2063" s="11" t="s">
        <v>1689</v>
      </c>
      <c r="D2063" s="17">
        <v>1111.93</v>
      </c>
    </row>
    <row r="2064" spans="1:4" x14ac:dyDescent="0.35">
      <c r="A2064" s="15" t="s">
        <v>3675</v>
      </c>
      <c r="B2064" s="13" t="s">
        <v>1803</v>
      </c>
      <c r="C2064" s="11" t="s">
        <v>1689</v>
      </c>
      <c r="D2064" s="17">
        <v>1816.56</v>
      </c>
    </row>
    <row r="2065" spans="1:4" x14ac:dyDescent="0.35">
      <c r="A2065" s="15" t="s">
        <v>3676</v>
      </c>
      <c r="B2065" s="13" t="s">
        <v>1804</v>
      </c>
      <c r="C2065" s="11" t="s">
        <v>1689</v>
      </c>
      <c r="D2065" s="12">
        <v>991.29</v>
      </c>
    </row>
    <row r="2066" spans="1:4" ht="23" x14ac:dyDescent="0.35">
      <c r="A2066" s="15" t="s">
        <v>3677</v>
      </c>
      <c r="B2066" s="13" t="s">
        <v>1805</v>
      </c>
      <c r="C2066" s="11" t="s">
        <v>1689</v>
      </c>
      <c r="D2066" s="17">
        <v>17135.52</v>
      </c>
    </row>
    <row r="2067" spans="1:4" ht="23" x14ac:dyDescent="0.35">
      <c r="A2067" s="15" t="s">
        <v>3678</v>
      </c>
      <c r="B2067" s="13" t="s">
        <v>1806</v>
      </c>
      <c r="C2067" s="11" t="s">
        <v>1689</v>
      </c>
      <c r="D2067" s="17">
        <v>65365.53</v>
      </c>
    </row>
    <row r="2068" spans="1:4" x14ac:dyDescent="0.35">
      <c r="A2068" s="15" t="s">
        <v>3679</v>
      </c>
      <c r="B2068" s="13" t="s">
        <v>1807</v>
      </c>
      <c r="C2068" s="11" t="s">
        <v>1689</v>
      </c>
      <c r="D2068" s="17">
        <v>19487.75</v>
      </c>
    </row>
    <row r="2069" spans="1:4" x14ac:dyDescent="0.35">
      <c r="A2069" s="15" t="s">
        <v>3680</v>
      </c>
      <c r="B2069" s="13" t="s">
        <v>1808</v>
      </c>
      <c r="C2069" s="11" t="s">
        <v>1689</v>
      </c>
      <c r="D2069" s="17">
        <v>27045.79</v>
      </c>
    </row>
    <row r="2070" spans="1:4" x14ac:dyDescent="0.35">
      <c r="A2070" s="15" t="s">
        <v>3681</v>
      </c>
      <c r="B2070" s="13" t="s">
        <v>1809</v>
      </c>
      <c r="C2070" s="11" t="s">
        <v>1689</v>
      </c>
      <c r="D2070" s="17">
        <v>2163.59</v>
      </c>
    </row>
    <row r="2071" spans="1:4" ht="23" x14ac:dyDescent="0.35">
      <c r="A2071" s="15" t="s">
        <v>3682</v>
      </c>
      <c r="B2071" s="13" t="s">
        <v>1810</v>
      </c>
      <c r="C2071" s="11" t="s">
        <v>1689</v>
      </c>
      <c r="D2071" s="17">
        <v>4276.1499999999996</v>
      </c>
    </row>
    <row r="2072" spans="1:4" x14ac:dyDescent="0.35">
      <c r="A2072" s="15" t="s">
        <v>3683</v>
      </c>
      <c r="B2072" s="13" t="s">
        <v>1811</v>
      </c>
      <c r="C2072" s="11" t="s">
        <v>1689</v>
      </c>
      <c r="D2072" s="12">
        <v>451.39</v>
      </c>
    </row>
    <row r="2073" spans="1:4" x14ac:dyDescent="0.35">
      <c r="A2073" s="15" t="s">
        <v>3684</v>
      </c>
      <c r="B2073" s="13" t="s">
        <v>1812</v>
      </c>
      <c r="C2073" s="11" t="s">
        <v>1689</v>
      </c>
      <c r="D2073" s="12">
        <v>511.64</v>
      </c>
    </row>
    <row r="2074" spans="1:4" ht="23" x14ac:dyDescent="0.35">
      <c r="A2074" s="15" t="s">
        <v>3685</v>
      </c>
      <c r="B2074" s="13" t="s">
        <v>1813</v>
      </c>
      <c r="C2074" s="11" t="s">
        <v>5</v>
      </c>
      <c r="D2074" s="12">
        <v>145.71</v>
      </c>
    </row>
    <row r="2075" spans="1:4" ht="23" x14ac:dyDescent="0.35">
      <c r="A2075" s="15" t="s">
        <v>3686</v>
      </c>
      <c r="B2075" s="13" t="s">
        <v>1814</v>
      </c>
      <c r="C2075" s="11" t="s">
        <v>5</v>
      </c>
      <c r="D2075" s="12">
        <v>174.85</v>
      </c>
    </row>
    <row r="2076" spans="1:4" x14ac:dyDescent="0.35">
      <c r="A2076" s="15" t="s">
        <v>3687</v>
      </c>
      <c r="B2076" s="13" t="s">
        <v>1815</v>
      </c>
      <c r="C2076" s="11" t="s">
        <v>7</v>
      </c>
      <c r="D2076" s="12">
        <v>390.89</v>
      </c>
    </row>
    <row r="2077" spans="1:4" x14ac:dyDescent="0.35">
      <c r="A2077" s="15" t="s">
        <v>3688</v>
      </c>
      <c r="B2077" s="13" t="s">
        <v>1816</v>
      </c>
      <c r="C2077" s="11" t="s">
        <v>7</v>
      </c>
      <c r="D2077" s="12">
        <v>151.65</v>
      </c>
    </row>
    <row r="2078" spans="1:4" x14ac:dyDescent="0.35">
      <c r="A2078" s="15" t="s">
        <v>3689</v>
      </c>
      <c r="B2078" s="13" t="s">
        <v>1815</v>
      </c>
      <c r="C2078" s="11" t="s">
        <v>7</v>
      </c>
      <c r="D2078" s="12">
        <v>341.03</v>
      </c>
    </row>
    <row r="2079" spans="1:4" ht="23" x14ac:dyDescent="0.35">
      <c r="A2079" s="15" t="s">
        <v>3690</v>
      </c>
      <c r="B2079" s="13" t="s">
        <v>1817</v>
      </c>
      <c r="C2079" s="11" t="s">
        <v>7</v>
      </c>
      <c r="D2079" s="12">
        <v>439.55</v>
      </c>
    </row>
    <row r="2080" spans="1:4" x14ac:dyDescent="0.35">
      <c r="A2080" s="15" t="s">
        <v>3691</v>
      </c>
      <c r="B2080" s="13" t="s">
        <v>1818</v>
      </c>
      <c r="C2080" s="11" t="s">
        <v>7</v>
      </c>
      <c r="D2080" s="12">
        <v>493.41</v>
      </c>
    </row>
    <row r="2081" spans="1:4" x14ac:dyDescent="0.35">
      <c r="A2081" s="15" t="s">
        <v>3692</v>
      </c>
      <c r="B2081" s="13" t="s">
        <v>1818</v>
      </c>
      <c r="C2081" s="11" t="s">
        <v>7</v>
      </c>
      <c r="D2081" s="12">
        <v>370.53</v>
      </c>
    </row>
    <row r="2082" spans="1:4" x14ac:dyDescent="0.35">
      <c r="A2082" s="15" t="s">
        <v>3693</v>
      </c>
      <c r="B2082" s="13" t="s">
        <v>1819</v>
      </c>
      <c r="C2082" s="11" t="s">
        <v>40</v>
      </c>
      <c r="D2082" s="12">
        <v>258.91000000000003</v>
      </c>
    </row>
    <row r="2083" spans="1:4" x14ac:dyDescent="0.35">
      <c r="A2083" s="15" t="s">
        <v>3694</v>
      </c>
      <c r="B2083" s="13" t="s">
        <v>1819</v>
      </c>
      <c r="C2083" s="11" t="s">
        <v>40</v>
      </c>
      <c r="D2083" s="12">
        <v>254.51</v>
      </c>
    </row>
    <row r="2084" spans="1:4" x14ac:dyDescent="0.35">
      <c r="A2084" s="15" t="s">
        <v>3695</v>
      </c>
      <c r="B2084" s="13" t="s">
        <v>1819</v>
      </c>
      <c r="C2084" s="11" t="s">
        <v>40</v>
      </c>
      <c r="D2084" s="12">
        <v>257.56</v>
      </c>
    </row>
    <row r="2085" spans="1:4" x14ac:dyDescent="0.35">
      <c r="A2085" s="15" t="s">
        <v>3696</v>
      </c>
      <c r="B2085" s="13" t="s">
        <v>1820</v>
      </c>
      <c r="C2085" s="11" t="s">
        <v>40</v>
      </c>
      <c r="D2085" s="12">
        <v>113.27</v>
      </c>
    </row>
    <row r="2086" spans="1:4" x14ac:dyDescent="0.35">
      <c r="A2086" s="15" t="s">
        <v>3697</v>
      </c>
      <c r="B2086" s="13" t="s">
        <v>1819</v>
      </c>
      <c r="C2086" s="11" t="s">
        <v>40</v>
      </c>
      <c r="D2086" s="12">
        <v>274.20999999999998</v>
      </c>
    </row>
    <row r="2087" spans="1:4" x14ac:dyDescent="0.35">
      <c r="A2087" s="15" t="s">
        <v>3698</v>
      </c>
      <c r="B2087" s="13" t="s">
        <v>1821</v>
      </c>
      <c r="C2087" s="11" t="s">
        <v>20</v>
      </c>
      <c r="D2087" s="17">
        <v>6141.01</v>
      </c>
    </row>
    <row r="2088" spans="1:4" x14ac:dyDescent="0.35">
      <c r="A2088" s="15" t="s">
        <v>3699</v>
      </c>
      <c r="B2088" s="13" t="s">
        <v>1822</v>
      </c>
      <c r="C2088" s="11" t="s">
        <v>7</v>
      </c>
      <c r="D2088" s="12">
        <v>440.4</v>
      </c>
    </row>
    <row r="2089" spans="1:4" x14ac:dyDescent="0.35">
      <c r="A2089" s="15" t="s">
        <v>3700</v>
      </c>
      <c r="B2089" s="13" t="s">
        <v>1823</v>
      </c>
      <c r="C2089" s="11" t="s">
        <v>7</v>
      </c>
      <c r="D2089" s="12">
        <v>539.91999999999996</v>
      </c>
    </row>
    <row r="2090" spans="1:4" x14ac:dyDescent="0.35">
      <c r="A2090" s="15" t="s">
        <v>3701</v>
      </c>
      <c r="B2090" s="13" t="s">
        <v>1824</v>
      </c>
      <c r="C2090" s="11" t="s">
        <v>7</v>
      </c>
      <c r="D2090" s="12">
        <v>606.25</v>
      </c>
    </row>
    <row r="2091" spans="1:4" x14ac:dyDescent="0.35">
      <c r="A2091" s="15" t="s">
        <v>3702</v>
      </c>
      <c r="B2091" s="13" t="s">
        <v>1825</v>
      </c>
      <c r="C2091" s="11" t="s">
        <v>7</v>
      </c>
      <c r="D2091" s="12">
        <v>658.83</v>
      </c>
    </row>
    <row r="2092" spans="1:4" x14ac:dyDescent="0.35">
      <c r="A2092" s="15" t="s">
        <v>3703</v>
      </c>
      <c r="B2092" s="13" t="s">
        <v>1826</v>
      </c>
      <c r="C2092" s="11" t="s">
        <v>7</v>
      </c>
      <c r="D2092" s="17">
        <v>1205.57</v>
      </c>
    </row>
    <row r="2093" spans="1:4" x14ac:dyDescent="0.35">
      <c r="A2093" s="15" t="s">
        <v>3704</v>
      </c>
      <c r="B2093" s="13" t="s">
        <v>1827</v>
      </c>
      <c r="C2093" s="11" t="s">
        <v>7</v>
      </c>
      <c r="D2093" s="17">
        <v>1594.03</v>
      </c>
    </row>
    <row r="2094" spans="1:4" x14ac:dyDescent="0.35">
      <c r="A2094" s="15" t="s">
        <v>3705</v>
      </c>
      <c r="B2094" s="13" t="s">
        <v>1828</v>
      </c>
      <c r="C2094" s="11" t="s">
        <v>7</v>
      </c>
      <c r="D2094" s="17">
        <v>6693.05</v>
      </c>
    </row>
    <row r="2095" spans="1:4" x14ac:dyDescent="0.35">
      <c r="A2095" s="15" t="s">
        <v>3706</v>
      </c>
      <c r="B2095" s="13" t="s">
        <v>1829</v>
      </c>
      <c r="C2095" s="11" t="s">
        <v>7</v>
      </c>
      <c r="D2095" s="17">
        <v>3141.05</v>
      </c>
    </row>
    <row r="2096" spans="1:4" x14ac:dyDescent="0.35">
      <c r="A2096" s="15" t="s">
        <v>3707</v>
      </c>
      <c r="B2096" s="13" t="s">
        <v>1830</v>
      </c>
      <c r="C2096" s="11" t="s">
        <v>7</v>
      </c>
      <c r="D2096" s="17">
        <v>3819.01</v>
      </c>
    </row>
    <row r="2097" spans="1:4" x14ac:dyDescent="0.35">
      <c r="A2097" s="15" t="s">
        <v>3708</v>
      </c>
      <c r="B2097" s="13" t="s">
        <v>1831</v>
      </c>
      <c r="C2097" s="11" t="s">
        <v>7</v>
      </c>
      <c r="D2097" s="17">
        <v>4666.38</v>
      </c>
    </row>
    <row r="2098" spans="1:4" x14ac:dyDescent="0.35">
      <c r="A2098" s="15" t="s">
        <v>3709</v>
      </c>
      <c r="B2098" s="13" t="s">
        <v>1832</v>
      </c>
      <c r="C2098" s="11" t="s">
        <v>7</v>
      </c>
      <c r="D2098" s="17">
        <v>6033.51</v>
      </c>
    </row>
    <row r="2099" spans="1:4" x14ac:dyDescent="0.35">
      <c r="A2099" s="15" t="s">
        <v>3710</v>
      </c>
      <c r="B2099" s="13" t="s">
        <v>1833</v>
      </c>
      <c r="C2099" s="11" t="s">
        <v>7</v>
      </c>
      <c r="D2099" s="17">
        <v>9456.09</v>
      </c>
    </row>
    <row r="2100" spans="1:4" x14ac:dyDescent="0.35">
      <c r="A2100" s="15" t="s">
        <v>3711</v>
      </c>
      <c r="B2100" s="13" t="s">
        <v>1834</v>
      </c>
      <c r="C2100" s="11" t="s">
        <v>7</v>
      </c>
      <c r="D2100" s="17">
        <v>8354.51</v>
      </c>
    </row>
    <row r="2101" spans="1:4" x14ac:dyDescent="0.35">
      <c r="A2101" s="15" t="s">
        <v>3712</v>
      </c>
      <c r="B2101" s="13" t="s">
        <v>1835</v>
      </c>
      <c r="C2101" s="11" t="s">
        <v>7</v>
      </c>
      <c r="D2101" s="17">
        <v>12853.65</v>
      </c>
    </row>
    <row r="2102" spans="1:4" x14ac:dyDescent="0.35">
      <c r="A2102" s="15" t="s">
        <v>3713</v>
      </c>
      <c r="B2102" s="13" t="s">
        <v>1834</v>
      </c>
      <c r="C2102" s="11" t="s">
        <v>7</v>
      </c>
      <c r="D2102" s="17">
        <v>11651.64</v>
      </c>
    </row>
    <row r="2103" spans="1:4" x14ac:dyDescent="0.35">
      <c r="A2103" s="15" t="s">
        <v>3714</v>
      </c>
      <c r="B2103" s="13" t="s">
        <v>1836</v>
      </c>
      <c r="C2103" s="11" t="s">
        <v>7</v>
      </c>
      <c r="D2103" s="17">
        <v>15007.43</v>
      </c>
    </row>
    <row r="2104" spans="1:4" x14ac:dyDescent="0.35">
      <c r="A2104" s="15" t="s">
        <v>3715</v>
      </c>
      <c r="B2104" s="13" t="s">
        <v>1837</v>
      </c>
      <c r="C2104" s="11" t="s">
        <v>7</v>
      </c>
      <c r="D2104" s="17">
        <v>13821.11</v>
      </c>
    </row>
    <row r="2105" spans="1:4" x14ac:dyDescent="0.35">
      <c r="A2105" s="15" t="s">
        <v>3716</v>
      </c>
      <c r="B2105" s="13" t="s">
        <v>1838</v>
      </c>
      <c r="C2105" s="11" t="s">
        <v>7</v>
      </c>
      <c r="D2105" s="17">
        <v>20311.21</v>
      </c>
    </row>
    <row r="2106" spans="1:4" ht="23" x14ac:dyDescent="0.35">
      <c r="A2106" s="15" t="s">
        <v>3717</v>
      </c>
      <c r="B2106" s="13" t="s">
        <v>1839</v>
      </c>
      <c r="C2106" s="11" t="s">
        <v>7</v>
      </c>
      <c r="D2106" s="17">
        <v>19109.2</v>
      </c>
    </row>
    <row r="2107" spans="1:4" x14ac:dyDescent="0.35">
      <c r="A2107" s="15" t="s">
        <v>3718</v>
      </c>
      <c r="B2107" s="13" t="s">
        <v>1840</v>
      </c>
      <c r="C2107" s="11" t="s">
        <v>7</v>
      </c>
      <c r="D2107" s="17">
        <v>27805.01</v>
      </c>
    </row>
    <row r="2108" spans="1:4" x14ac:dyDescent="0.35">
      <c r="A2108" s="15" t="s">
        <v>3719</v>
      </c>
      <c r="B2108" s="13" t="s">
        <v>1841</v>
      </c>
      <c r="C2108" s="11" t="s">
        <v>7</v>
      </c>
      <c r="D2108" s="17">
        <v>26449.22</v>
      </c>
    </row>
    <row r="2109" spans="1:4" x14ac:dyDescent="0.35">
      <c r="A2109" s="15" t="s">
        <v>3720</v>
      </c>
      <c r="B2109" s="13" t="s">
        <v>1842</v>
      </c>
      <c r="C2109" s="11" t="s">
        <v>7</v>
      </c>
      <c r="D2109" s="17">
        <v>8474.5</v>
      </c>
    </row>
    <row r="2110" spans="1:4" x14ac:dyDescent="0.35">
      <c r="A2110" s="15" t="s">
        <v>3721</v>
      </c>
      <c r="B2110" s="13" t="s">
        <v>1843</v>
      </c>
      <c r="C2110" s="11" t="s">
        <v>7</v>
      </c>
      <c r="D2110" s="17">
        <v>27805.01</v>
      </c>
    </row>
    <row r="2111" spans="1:4" ht="23" x14ac:dyDescent="0.35">
      <c r="A2111" s="15" t="s">
        <v>3722</v>
      </c>
      <c r="B2111" s="13" t="s">
        <v>1844</v>
      </c>
      <c r="C2111" s="11" t="s">
        <v>7</v>
      </c>
      <c r="D2111" s="17">
        <v>31194.81</v>
      </c>
    </row>
    <row r="2112" spans="1:4" x14ac:dyDescent="0.35">
      <c r="A2112" s="15" t="s">
        <v>3723</v>
      </c>
      <c r="B2112" s="13" t="s">
        <v>1845</v>
      </c>
      <c r="C2112" s="11" t="s">
        <v>7</v>
      </c>
      <c r="D2112" s="17">
        <v>3819.01</v>
      </c>
    </row>
    <row r="2113" spans="1:4" x14ac:dyDescent="0.35">
      <c r="A2113" s="15" t="s">
        <v>3724</v>
      </c>
      <c r="B2113" s="13" t="s">
        <v>1846</v>
      </c>
      <c r="C2113" s="11" t="s">
        <v>7</v>
      </c>
      <c r="D2113" s="17">
        <v>5174.93</v>
      </c>
    </row>
    <row r="2114" spans="1:4" x14ac:dyDescent="0.35">
      <c r="A2114" s="15" t="s">
        <v>3725</v>
      </c>
      <c r="B2114" s="13" t="s">
        <v>1847</v>
      </c>
      <c r="C2114" s="11" t="s">
        <v>5</v>
      </c>
      <c r="D2114" s="12">
        <v>83.4</v>
      </c>
    </row>
    <row r="2115" spans="1:4" x14ac:dyDescent="0.35">
      <c r="A2115" s="15" t="s">
        <v>3726</v>
      </c>
      <c r="B2115" s="13" t="s">
        <v>1848</v>
      </c>
      <c r="C2115" s="11" t="s">
        <v>5</v>
      </c>
      <c r="D2115" s="12">
        <v>31.09</v>
      </c>
    </row>
    <row r="2116" spans="1:4" x14ac:dyDescent="0.35">
      <c r="A2116" s="15" t="s">
        <v>3727</v>
      </c>
      <c r="B2116" s="13" t="s">
        <v>1849</v>
      </c>
      <c r="C2116" s="11" t="s">
        <v>5</v>
      </c>
      <c r="D2116" s="12">
        <v>174.07</v>
      </c>
    </row>
    <row r="2117" spans="1:4" x14ac:dyDescent="0.35">
      <c r="A2117" s="15" t="s">
        <v>3728</v>
      </c>
      <c r="B2117" s="13" t="s">
        <v>1850</v>
      </c>
      <c r="C2117" s="11" t="s">
        <v>5</v>
      </c>
      <c r="D2117" s="12">
        <v>51.74</v>
      </c>
    </row>
    <row r="2118" spans="1:4" x14ac:dyDescent="0.35">
      <c r="A2118" s="15" t="s">
        <v>3729</v>
      </c>
      <c r="B2118" s="13" t="s">
        <v>1851</v>
      </c>
      <c r="C2118" s="11" t="s">
        <v>5</v>
      </c>
      <c r="D2118" s="12">
        <v>192.72</v>
      </c>
    </row>
    <row r="2119" spans="1:4" x14ac:dyDescent="0.35">
      <c r="A2119" s="15" t="s">
        <v>3730</v>
      </c>
      <c r="B2119" s="13" t="s">
        <v>1852</v>
      </c>
      <c r="C2119" s="11" t="s">
        <v>5</v>
      </c>
      <c r="D2119" s="12">
        <v>56.96</v>
      </c>
    </row>
    <row r="2120" spans="1:4" x14ac:dyDescent="0.35">
      <c r="A2120" s="15" t="s">
        <v>3731</v>
      </c>
      <c r="B2120" s="13" t="s">
        <v>1853</v>
      </c>
      <c r="C2120" s="11" t="s">
        <v>5</v>
      </c>
      <c r="D2120" s="12">
        <v>200.12</v>
      </c>
    </row>
    <row r="2121" spans="1:4" x14ac:dyDescent="0.35">
      <c r="A2121" s="15" t="s">
        <v>3732</v>
      </c>
      <c r="B2121" s="13" t="s">
        <v>1854</v>
      </c>
      <c r="C2121" s="11" t="s">
        <v>5</v>
      </c>
      <c r="D2121" s="12">
        <v>64.680000000000007</v>
      </c>
    </row>
    <row r="2122" spans="1:4" x14ac:dyDescent="0.35">
      <c r="A2122" s="15" t="s">
        <v>3733</v>
      </c>
      <c r="B2122" s="13" t="s">
        <v>1855</v>
      </c>
      <c r="C2122" s="11" t="s">
        <v>7</v>
      </c>
      <c r="D2122" s="12">
        <v>370.62</v>
      </c>
    </row>
    <row r="2123" spans="1:4" x14ac:dyDescent="0.35">
      <c r="A2123" s="15" t="s">
        <v>3734</v>
      </c>
      <c r="B2123" s="13" t="s">
        <v>1856</v>
      </c>
      <c r="C2123" s="11" t="s">
        <v>5</v>
      </c>
      <c r="D2123" s="12">
        <v>69.900000000000006</v>
      </c>
    </row>
    <row r="2124" spans="1:4" x14ac:dyDescent="0.35">
      <c r="A2124" s="15" t="s">
        <v>3735</v>
      </c>
      <c r="B2124" s="13" t="s">
        <v>1857</v>
      </c>
      <c r="C2124" s="11" t="s">
        <v>5</v>
      </c>
      <c r="D2124" s="12">
        <v>214.25</v>
      </c>
    </row>
    <row r="2125" spans="1:4" x14ac:dyDescent="0.35">
      <c r="A2125" s="15" t="s">
        <v>3736</v>
      </c>
      <c r="B2125" s="13" t="s">
        <v>1858</v>
      </c>
      <c r="C2125" s="11" t="s">
        <v>5</v>
      </c>
      <c r="D2125" s="12">
        <v>221.63</v>
      </c>
    </row>
    <row r="2126" spans="1:4" x14ac:dyDescent="0.35">
      <c r="A2126" s="15" t="s">
        <v>3737</v>
      </c>
      <c r="B2126" s="13" t="s">
        <v>1859</v>
      </c>
      <c r="C2126" s="11" t="s">
        <v>5</v>
      </c>
      <c r="D2126" s="12">
        <v>88.05</v>
      </c>
    </row>
    <row r="2127" spans="1:4" x14ac:dyDescent="0.35">
      <c r="A2127" s="15" t="s">
        <v>3738</v>
      </c>
      <c r="B2127" s="13" t="s">
        <v>1860</v>
      </c>
      <c r="C2127" s="11" t="s">
        <v>5</v>
      </c>
      <c r="D2127" s="12">
        <v>279.45</v>
      </c>
    </row>
    <row r="2128" spans="1:4" x14ac:dyDescent="0.35">
      <c r="A2128" s="15" t="s">
        <v>3739</v>
      </c>
      <c r="B2128" s="13" t="s">
        <v>1861</v>
      </c>
      <c r="C2128" s="11" t="s">
        <v>5</v>
      </c>
      <c r="D2128" s="12">
        <v>116.85</v>
      </c>
    </row>
    <row r="2129" spans="1:4" x14ac:dyDescent="0.35">
      <c r="A2129" s="15" t="s">
        <v>3740</v>
      </c>
      <c r="B2129" s="13" t="s">
        <v>1862</v>
      </c>
      <c r="C2129" s="11" t="s">
        <v>5</v>
      </c>
      <c r="D2129" s="12">
        <v>353.36</v>
      </c>
    </row>
    <row r="2130" spans="1:4" x14ac:dyDescent="0.35">
      <c r="A2130" s="15" t="s">
        <v>3741</v>
      </c>
      <c r="B2130" s="13" t="s">
        <v>1863</v>
      </c>
      <c r="C2130" s="11" t="s">
        <v>5</v>
      </c>
      <c r="D2130" s="12">
        <v>142.94</v>
      </c>
    </row>
    <row r="2131" spans="1:4" x14ac:dyDescent="0.35">
      <c r="A2131" s="15" t="s">
        <v>3742</v>
      </c>
      <c r="B2131" s="13" t="s">
        <v>1864</v>
      </c>
      <c r="C2131" s="11" t="s">
        <v>5</v>
      </c>
      <c r="D2131" s="12">
        <v>419.22</v>
      </c>
    </row>
    <row r="2132" spans="1:4" x14ac:dyDescent="0.35">
      <c r="A2132" s="15" t="s">
        <v>3743</v>
      </c>
      <c r="B2132" s="13" t="s">
        <v>1865</v>
      </c>
      <c r="C2132" s="11" t="s">
        <v>5</v>
      </c>
      <c r="D2132" s="12">
        <v>182.61</v>
      </c>
    </row>
    <row r="2133" spans="1:4" x14ac:dyDescent="0.35">
      <c r="A2133" s="15" t="s">
        <v>3744</v>
      </c>
      <c r="B2133" s="13" t="s">
        <v>1866</v>
      </c>
      <c r="C2133" s="11" t="s">
        <v>7</v>
      </c>
      <c r="D2133" s="12">
        <v>44.34</v>
      </c>
    </row>
    <row r="2134" spans="1:4" x14ac:dyDescent="0.35">
      <c r="A2134" s="15" t="s">
        <v>3745</v>
      </c>
      <c r="B2134" s="13" t="s">
        <v>1867</v>
      </c>
      <c r="C2134" s="11" t="s">
        <v>7</v>
      </c>
      <c r="D2134" s="12">
        <v>169.5</v>
      </c>
    </row>
    <row r="2135" spans="1:4" x14ac:dyDescent="0.35">
      <c r="A2135" s="15" t="s">
        <v>3746</v>
      </c>
      <c r="B2135" s="13" t="s">
        <v>1868</v>
      </c>
      <c r="C2135" s="11" t="s">
        <v>7</v>
      </c>
      <c r="D2135" s="17">
        <v>2421.9699999999998</v>
      </c>
    </row>
    <row r="2136" spans="1:4" x14ac:dyDescent="0.35">
      <c r="A2136" s="15" t="s">
        <v>3747</v>
      </c>
      <c r="B2136" s="13" t="s">
        <v>1869</v>
      </c>
      <c r="C2136" s="11" t="s">
        <v>7</v>
      </c>
      <c r="D2136" s="12">
        <v>336.26</v>
      </c>
    </row>
    <row r="2137" spans="1:4" x14ac:dyDescent="0.35">
      <c r="A2137" s="15" t="s">
        <v>3748</v>
      </c>
      <c r="B2137" s="13" t="s">
        <v>1870</v>
      </c>
      <c r="C2137" s="11" t="s">
        <v>7</v>
      </c>
      <c r="D2137" s="12">
        <v>24.48</v>
      </c>
    </row>
    <row r="2138" spans="1:4" x14ac:dyDescent="0.35">
      <c r="A2138" s="15" t="s">
        <v>3749</v>
      </c>
      <c r="B2138" s="13" t="s">
        <v>1871</v>
      </c>
      <c r="C2138" s="11" t="s">
        <v>47</v>
      </c>
      <c r="D2138" s="17">
        <v>1387.74</v>
      </c>
    </row>
    <row r="2139" spans="1:4" x14ac:dyDescent="0.35">
      <c r="A2139" s="15" t="s">
        <v>3750</v>
      </c>
      <c r="B2139" s="13" t="s">
        <v>1872</v>
      </c>
      <c r="C2139" s="11" t="s">
        <v>7</v>
      </c>
      <c r="D2139" s="17">
        <v>1168.51</v>
      </c>
    </row>
    <row r="2140" spans="1:4" x14ac:dyDescent="0.35">
      <c r="A2140" s="15" t="s">
        <v>3751</v>
      </c>
      <c r="B2140" s="13" t="s">
        <v>1873</v>
      </c>
      <c r="C2140" s="11" t="s">
        <v>7</v>
      </c>
      <c r="D2140" s="17">
        <v>5075.03</v>
      </c>
    </row>
    <row r="2141" spans="1:4" x14ac:dyDescent="0.35">
      <c r="A2141" s="15" t="s">
        <v>3752</v>
      </c>
      <c r="B2141" s="13" t="s">
        <v>1874</v>
      </c>
      <c r="C2141" s="11" t="s">
        <v>7</v>
      </c>
      <c r="D2141" s="17">
        <v>4639.1000000000004</v>
      </c>
    </row>
    <row r="2142" spans="1:4" x14ac:dyDescent="0.35">
      <c r="A2142" s="15" t="s">
        <v>3753</v>
      </c>
      <c r="B2142" s="13" t="s">
        <v>1875</v>
      </c>
      <c r="C2142" s="11" t="s">
        <v>7</v>
      </c>
      <c r="D2142" s="17">
        <v>2425.91</v>
      </c>
    </row>
    <row r="2143" spans="1:4" x14ac:dyDescent="0.35">
      <c r="A2143" s="15" t="s">
        <v>3754</v>
      </c>
      <c r="B2143" s="13" t="s">
        <v>1876</v>
      </c>
      <c r="C2143" s="11" t="s">
        <v>7</v>
      </c>
      <c r="D2143" s="17">
        <v>5021.8999999999996</v>
      </c>
    </row>
    <row r="2144" spans="1:4" x14ac:dyDescent="0.35">
      <c r="A2144" s="15" t="s">
        <v>3755</v>
      </c>
      <c r="B2144" s="13" t="s">
        <v>1877</v>
      </c>
      <c r="C2144" s="11" t="s">
        <v>7</v>
      </c>
      <c r="D2144" s="17">
        <v>5021.8999999999996</v>
      </c>
    </row>
    <row r="2145" spans="1:4" x14ac:dyDescent="0.35">
      <c r="A2145" s="15" t="s">
        <v>3756</v>
      </c>
      <c r="B2145" s="13" t="s">
        <v>1878</v>
      </c>
      <c r="C2145" s="11" t="s">
        <v>7</v>
      </c>
      <c r="D2145" s="17">
        <v>1898.66</v>
      </c>
    </row>
    <row r="2146" spans="1:4" x14ac:dyDescent="0.35">
      <c r="A2146" s="15" t="s">
        <v>3757</v>
      </c>
      <c r="B2146" s="13" t="s">
        <v>1879</v>
      </c>
      <c r="C2146" s="11" t="s">
        <v>7</v>
      </c>
      <c r="D2146" s="17">
        <v>1806.04</v>
      </c>
    </row>
    <row r="2147" spans="1:4" x14ac:dyDescent="0.35">
      <c r="A2147" s="15" t="s">
        <v>3758</v>
      </c>
      <c r="B2147" s="13" t="s">
        <v>1878</v>
      </c>
      <c r="C2147" s="11" t="s">
        <v>7</v>
      </c>
      <c r="D2147" s="17">
        <v>1678.65</v>
      </c>
    </row>
    <row r="2148" spans="1:4" x14ac:dyDescent="0.35">
      <c r="A2148" s="15" t="s">
        <v>3759</v>
      </c>
      <c r="B2148" s="13" t="s">
        <v>1880</v>
      </c>
      <c r="C2148" s="11" t="s">
        <v>7</v>
      </c>
      <c r="D2148" s="17">
        <v>1811.09</v>
      </c>
    </row>
    <row r="2149" spans="1:4" x14ac:dyDescent="0.35">
      <c r="A2149" s="15" t="s">
        <v>3760</v>
      </c>
      <c r="B2149" s="13" t="s">
        <v>1881</v>
      </c>
      <c r="C2149" s="11" t="s">
        <v>7</v>
      </c>
      <c r="D2149" s="17">
        <v>1943.54</v>
      </c>
    </row>
    <row r="2150" spans="1:4" x14ac:dyDescent="0.35">
      <c r="A2150" s="15" t="s">
        <v>3761</v>
      </c>
      <c r="B2150" s="13" t="s">
        <v>1882</v>
      </c>
      <c r="C2150" s="11" t="s">
        <v>7</v>
      </c>
      <c r="D2150" s="17">
        <v>2038.81</v>
      </c>
    </row>
    <row r="2151" spans="1:4" x14ac:dyDescent="0.35">
      <c r="A2151" s="15" t="s">
        <v>3762</v>
      </c>
      <c r="B2151" s="13" t="s">
        <v>1883</v>
      </c>
      <c r="C2151" s="11" t="s">
        <v>7</v>
      </c>
      <c r="D2151" s="17">
        <v>2075.98</v>
      </c>
    </row>
    <row r="2152" spans="1:4" x14ac:dyDescent="0.35">
      <c r="A2152" s="15" t="s">
        <v>3763</v>
      </c>
      <c r="B2152" s="13" t="s">
        <v>1884</v>
      </c>
      <c r="C2152" s="11" t="s">
        <v>7</v>
      </c>
      <c r="D2152" s="17">
        <v>2171.25</v>
      </c>
    </row>
    <row r="2153" spans="1:4" x14ac:dyDescent="0.35">
      <c r="A2153" s="15" t="s">
        <v>3764</v>
      </c>
      <c r="B2153" s="13" t="s">
        <v>1885</v>
      </c>
      <c r="C2153" s="11" t="s">
        <v>7</v>
      </c>
      <c r="D2153" s="17">
        <v>2208.42</v>
      </c>
    </row>
    <row r="2154" spans="1:4" x14ac:dyDescent="0.35">
      <c r="A2154" s="15" t="s">
        <v>3765</v>
      </c>
      <c r="B2154" s="13" t="s">
        <v>1886</v>
      </c>
      <c r="C2154" s="11" t="s">
        <v>7</v>
      </c>
      <c r="D2154" s="17">
        <v>2270.7199999999998</v>
      </c>
    </row>
    <row r="2155" spans="1:4" x14ac:dyDescent="0.35">
      <c r="A2155" s="15" t="s">
        <v>3766</v>
      </c>
      <c r="B2155" s="13" t="s">
        <v>1887</v>
      </c>
      <c r="C2155" s="11" t="s">
        <v>7</v>
      </c>
      <c r="D2155" s="17">
        <v>2303.69</v>
      </c>
    </row>
    <row r="2156" spans="1:4" x14ac:dyDescent="0.35">
      <c r="A2156" s="15" t="s">
        <v>3767</v>
      </c>
      <c r="B2156" s="13" t="s">
        <v>1888</v>
      </c>
      <c r="C2156" s="11" t="s">
        <v>7</v>
      </c>
      <c r="D2156" s="17">
        <v>2340.86</v>
      </c>
    </row>
    <row r="2157" spans="1:4" x14ac:dyDescent="0.35">
      <c r="A2157" s="15" t="s">
        <v>3768</v>
      </c>
      <c r="B2157" s="13" t="s">
        <v>1889</v>
      </c>
      <c r="C2157" s="11" t="s">
        <v>7</v>
      </c>
      <c r="D2157" s="17">
        <v>2436.13</v>
      </c>
    </row>
    <row r="2158" spans="1:4" x14ac:dyDescent="0.35">
      <c r="A2158" s="15" t="s">
        <v>3769</v>
      </c>
      <c r="B2158" s="13" t="s">
        <v>1890</v>
      </c>
      <c r="C2158" s="11" t="s">
        <v>7</v>
      </c>
      <c r="D2158" s="17">
        <v>2473.31</v>
      </c>
    </row>
    <row r="2159" spans="1:4" x14ac:dyDescent="0.35">
      <c r="A2159" s="15" t="s">
        <v>3770</v>
      </c>
      <c r="B2159" s="13" t="s">
        <v>1891</v>
      </c>
      <c r="C2159" s="11" t="s">
        <v>7</v>
      </c>
      <c r="D2159" s="17">
        <v>2792.75</v>
      </c>
    </row>
    <row r="2160" spans="1:4" x14ac:dyDescent="0.35">
      <c r="A2160" s="15" t="s">
        <v>3771</v>
      </c>
      <c r="B2160" s="13" t="s">
        <v>1892</v>
      </c>
      <c r="C2160" s="11" t="s">
        <v>7</v>
      </c>
      <c r="D2160" s="17">
        <v>2086.41</v>
      </c>
    </row>
    <row r="2161" spans="1:4" x14ac:dyDescent="0.35">
      <c r="A2161" s="15" t="s">
        <v>3772</v>
      </c>
      <c r="B2161" s="13" t="s">
        <v>1893</v>
      </c>
      <c r="C2161" s="11" t="s">
        <v>7</v>
      </c>
      <c r="D2161" s="17">
        <v>1862.48</v>
      </c>
    </row>
    <row r="2162" spans="1:4" x14ac:dyDescent="0.35">
      <c r="A2162" s="15" t="s">
        <v>3773</v>
      </c>
      <c r="B2162" s="13" t="s">
        <v>1894</v>
      </c>
      <c r="C2162" s="11" t="s">
        <v>7</v>
      </c>
      <c r="D2162" s="17">
        <v>2067.6799999999998</v>
      </c>
    </row>
    <row r="2163" spans="1:4" x14ac:dyDescent="0.35">
      <c r="A2163" s="15" t="s">
        <v>3774</v>
      </c>
      <c r="B2163" s="13" t="s">
        <v>1895</v>
      </c>
      <c r="C2163" s="11" t="s">
        <v>7</v>
      </c>
      <c r="D2163" s="17">
        <v>2067.6799999999998</v>
      </c>
    </row>
    <row r="2164" spans="1:4" ht="23" x14ac:dyDescent="0.35">
      <c r="A2164" s="15" t="s">
        <v>3775</v>
      </c>
      <c r="B2164" s="13" t="s">
        <v>1896</v>
      </c>
      <c r="C2164" s="11" t="s">
        <v>7</v>
      </c>
      <c r="D2164" s="17">
        <v>2162.9499999999998</v>
      </c>
    </row>
    <row r="2165" spans="1:4" ht="23" x14ac:dyDescent="0.35">
      <c r="A2165" s="15" t="s">
        <v>3776</v>
      </c>
      <c r="B2165" s="13" t="s">
        <v>1897</v>
      </c>
      <c r="C2165" s="11" t="s">
        <v>7</v>
      </c>
      <c r="D2165" s="17">
        <v>2224.23</v>
      </c>
    </row>
    <row r="2166" spans="1:4" ht="23" x14ac:dyDescent="0.35">
      <c r="A2166" s="15" t="s">
        <v>3777</v>
      </c>
      <c r="B2166" s="13" t="s">
        <v>1898</v>
      </c>
      <c r="C2166" s="11" t="s">
        <v>7</v>
      </c>
      <c r="D2166" s="17">
        <v>2111.13</v>
      </c>
    </row>
    <row r="2167" spans="1:4" x14ac:dyDescent="0.35">
      <c r="A2167" s="15" t="s">
        <v>3778</v>
      </c>
      <c r="B2167" s="13" t="s">
        <v>1899</v>
      </c>
      <c r="C2167" s="11" t="s">
        <v>7</v>
      </c>
      <c r="D2167" s="17">
        <v>3364.88</v>
      </c>
    </row>
    <row r="2168" spans="1:4" ht="23" x14ac:dyDescent="0.35">
      <c r="A2168" s="15" t="s">
        <v>3779</v>
      </c>
      <c r="B2168" s="13" t="s">
        <v>1900</v>
      </c>
      <c r="C2168" s="11" t="s">
        <v>1689</v>
      </c>
      <c r="D2168" s="17">
        <v>2462.17</v>
      </c>
    </row>
    <row r="2169" spans="1:4" ht="23" x14ac:dyDescent="0.35">
      <c r="A2169" s="18" t="s">
        <v>3780</v>
      </c>
      <c r="B2169" s="13" t="s">
        <v>1901</v>
      </c>
      <c r="C2169" s="19" t="s">
        <v>1689</v>
      </c>
      <c r="D2169" s="21">
        <v>9572.6299999999992</v>
      </c>
    </row>
    <row r="2170" spans="1:4" x14ac:dyDescent="0.35">
      <c r="A2170" s="18"/>
      <c r="B2170" s="13" t="s">
        <v>1902</v>
      </c>
      <c r="C2170" s="19"/>
      <c r="D2170" s="21"/>
    </row>
    <row r="2171" spans="1:4" x14ac:dyDescent="0.35">
      <c r="A2171" s="15" t="s">
        <v>3781</v>
      </c>
      <c r="B2171" s="13" t="s">
        <v>1903</v>
      </c>
      <c r="C2171" s="11" t="s">
        <v>1689</v>
      </c>
      <c r="D2171" s="17">
        <v>39993.71</v>
      </c>
    </row>
    <row r="2172" spans="1:4" ht="23" x14ac:dyDescent="0.35">
      <c r="A2172" s="15" t="s">
        <v>3782</v>
      </c>
      <c r="B2172" s="13" t="s">
        <v>1904</v>
      </c>
      <c r="C2172" s="11" t="s">
        <v>1689</v>
      </c>
      <c r="D2172" s="17">
        <v>7818.77</v>
      </c>
    </row>
    <row r="2173" spans="1:4" x14ac:dyDescent="0.35">
      <c r="A2173" s="7" t="s">
        <v>77</v>
      </c>
      <c r="B2173" s="1"/>
      <c r="C2173" s="1"/>
      <c r="D2173" s="1"/>
    </row>
    <row r="2174" spans="1:4" x14ac:dyDescent="0.35">
      <c r="A2174" s="8"/>
      <c r="B2174" s="1"/>
      <c r="C2174" s="1"/>
      <c r="D2174" s="1"/>
    </row>
    <row r="2175" spans="1:4" x14ac:dyDescent="0.35">
      <c r="A2175" s="8"/>
      <c r="B2175" s="1"/>
      <c r="C2175" s="1"/>
      <c r="D2175" s="1"/>
    </row>
    <row r="2176" spans="1:4" x14ac:dyDescent="0.35">
      <c r="A2176" s="8"/>
      <c r="B2176" s="1"/>
      <c r="C2176" s="1"/>
      <c r="D2176" s="1"/>
    </row>
    <row r="2177" spans="1:4" x14ac:dyDescent="0.35">
      <c r="A2177" s="8"/>
      <c r="B2177" s="1"/>
      <c r="C2177" s="1"/>
      <c r="D2177" s="1"/>
    </row>
    <row r="2178" spans="1:4" x14ac:dyDescent="0.35">
      <c r="A2178" s="8"/>
      <c r="B2178" s="1"/>
      <c r="C2178" s="1"/>
      <c r="D2178" s="1"/>
    </row>
  </sheetData>
  <mergeCells count="829">
    <mergeCell ref="A1:D1"/>
    <mergeCell ref="A15:A16"/>
    <mergeCell ref="C15:C16"/>
    <mergeCell ref="D15:D16"/>
    <mergeCell ref="A17:A18"/>
    <mergeCell ref="C17:C18"/>
    <mergeCell ref="D17:D18"/>
    <mergeCell ref="A13:A14"/>
    <mergeCell ref="C13:C14"/>
    <mergeCell ref="D13:D14"/>
    <mergeCell ref="A71:A72"/>
    <mergeCell ref="C71:C72"/>
    <mergeCell ref="D71:D72"/>
    <mergeCell ref="A73:A74"/>
    <mergeCell ref="C73:C74"/>
    <mergeCell ref="D73:D74"/>
    <mergeCell ref="A68:A69"/>
    <mergeCell ref="C68:C69"/>
    <mergeCell ref="D68:D69"/>
    <mergeCell ref="A79:A81"/>
    <mergeCell ref="C79:C81"/>
    <mergeCell ref="D79:D81"/>
    <mergeCell ref="A82:A83"/>
    <mergeCell ref="C82:C83"/>
    <mergeCell ref="D82:D83"/>
    <mergeCell ref="A75:A76"/>
    <mergeCell ref="C75:C76"/>
    <mergeCell ref="D75:D76"/>
    <mergeCell ref="A77:A78"/>
    <mergeCell ref="C77:C78"/>
    <mergeCell ref="D77:D78"/>
    <mergeCell ref="A89:A90"/>
    <mergeCell ref="C89:C90"/>
    <mergeCell ref="D89:D90"/>
    <mergeCell ref="A91:A92"/>
    <mergeCell ref="C91:C92"/>
    <mergeCell ref="D91:D92"/>
    <mergeCell ref="A84:A85"/>
    <mergeCell ref="C84:C85"/>
    <mergeCell ref="D84:D85"/>
    <mergeCell ref="A86:A88"/>
    <mergeCell ref="C86:C88"/>
    <mergeCell ref="D86:D88"/>
    <mergeCell ref="A95:A96"/>
    <mergeCell ref="C95:C96"/>
    <mergeCell ref="D95:D96"/>
    <mergeCell ref="A97:A98"/>
    <mergeCell ref="C97:C98"/>
    <mergeCell ref="D97:D98"/>
    <mergeCell ref="A93:A94"/>
    <mergeCell ref="C93:C94"/>
    <mergeCell ref="D93:D94"/>
    <mergeCell ref="A103:A105"/>
    <mergeCell ref="C103:C105"/>
    <mergeCell ref="D103:D105"/>
    <mergeCell ref="A106:A108"/>
    <mergeCell ref="C106:C108"/>
    <mergeCell ref="D106:D108"/>
    <mergeCell ref="A99:A100"/>
    <mergeCell ref="C99:C100"/>
    <mergeCell ref="D99:D100"/>
    <mergeCell ref="A101:A102"/>
    <mergeCell ref="C101:C102"/>
    <mergeCell ref="D101:D102"/>
    <mergeCell ref="A115:A116"/>
    <mergeCell ref="C115:C116"/>
    <mergeCell ref="D115:D116"/>
    <mergeCell ref="A117:A118"/>
    <mergeCell ref="C117:C118"/>
    <mergeCell ref="D117:D118"/>
    <mergeCell ref="A109:A111"/>
    <mergeCell ref="C109:C111"/>
    <mergeCell ref="D109:D111"/>
    <mergeCell ref="A112:A114"/>
    <mergeCell ref="C112:C114"/>
    <mergeCell ref="D112:D114"/>
    <mergeCell ref="A125:A126"/>
    <mergeCell ref="C125:C126"/>
    <mergeCell ref="D125:D126"/>
    <mergeCell ref="A127:A128"/>
    <mergeCell ref="C127:C128"/>
    <mergeCell ref="D127:D128"/>
    <mergeCell ref="A119:A120"/>
    <mergeCell ref="C119:C120"/>
    <mergeCell ref="D119:D120"/>
    <mergeCell ref="A121:A122"/>
    <mergeCell ref="C121:C122"/>
    <mergeCell ref="D121:D122"/>
    <mergeCell ref="A133:A134"/>
    <mergeCell ref="C133:C134"/>
    <mergeCell ref="D133:D134"/>
    <mergeCell ref="A144:A145"/>
    <mergeCell ref="C144:C145"/>
    <mergeCell ref="D144:D145"/>
    <mergeCell ref="A129:A130"/>
    <mergeCell ref="C129:C130"/>
    <mergeCell ref="D129:D130"/>
    <mergeCell ref="A131:A132"/>
    <mergeCell ref="C131:C132"/>
    <mergeCell ref="D131:D132"/>
    <mergeCell ref="A150:A151"/>
    <mergeCell ref="C150:C151"/>
    <mergeCell ref="D150:D151"/>
    <mergeCell ref="A152:A153"/>
    <mergeCell ref="C152:C153"/>
    <mergeCell ref="D152:D153"/>
    <mergeCell ref="A146:A147"/>
    <mergeCell ref="C146:C147"/>
    <mergeCell ref="D146:D147"/>
    <mergeCell ref="A148:A149"/>
    <mergeCell ref="C148:C149"/>
    <mergeCell ref="D148:D149"/>
    <mergeCell ref="A213:A214"/>
    <mergeCell ref="C213:C214"/>
    <mergeCell ref="D213:D214"/>
    <mergeCell ref="A219:A220"/>
    <mergeCell ref="C219:C220"/>
    <mergeCell ref="D219:D220"/>
    <mergeCell ref="A154:A155"/>
    <mergeCell ref="C154:C155"/>
    <mergeCell ref="D154:D155"/>
    <mergeCell ref="A257:A258"/>
    <mergeCell ref="C257:C258"/>
    <mergeCell ref="D257:D258"/>
    <mergeCell ref="A268:A269"/>
    <mergeCell ref="C268:C269"/>
    <mergeCell ref="D268:D269"/>
    <mergeCell ref="A223:A224"/>
    <mergeCell ref="C223:C224"/>
    <mergeCell ref="D223:D224"/>
    <mergeCell ref="A228:A229"/>
    <mergeCell ref="C228:C229"/>
    <mergeCell ref="D228:D229"/>
    <mergeCell ref="A322:A323"/>
    <mergeCell ref="C322:C323"/>
    <mergeCell ref="D322:D323"/>
    <mergeCell ref="A324:A325"/>
    <mergeCell ref="C324:C325"/>
    <mergeCell ref="D324:D325"/>
    <mergeCell ref="A275:A276"/>
    <mergeCell ref="C275:C276"/>
    <mergeCell ref="D275:D276"/>
    <mergeCell ref="A320:A321"/>
    <mergeCell ref="C320:C321"/>
    <mergeCell ref="D320:D321"/>
    <mergeCell ref="A377:A378"/>
    <mergeCell ref="C377:C378"/>
    <mergeCell ref="D377:D378"/>
    <mergeCell ref="A379:A380"/>
    <mergeCell ref="C379:C380"/>
    <mergeCell ref="D379:D380"/>
    <mergeCell ref="A371:A372"/>
    <mergeCell ref="C371:C372"/>
    <mergeCell ref="D371:D372"/>
    <mergeCell ref="A373:A374"/>
    <mergeCell ref="C373:C374"/>
    <mergeCell ref="D373:D374"/>
    <mergeCell ref="A389:A390"/>
    <mergeCell ref="C389:C390"/>
    <mergeCell ref="D389:D390"/>
    <mergeCell ref="A392:A393"/>
    <mergeCell ref="C392:C393"/>
    <mergeCell ref="D392:D393"/>
    <mergeCell ref="A382:A383"/>
    <mergeCell ref="C382:C383"/>
    <mergeCell ref="D382:D383"/>
    <mergeCell ref="A386:A387"/>
    <mergeCell ref="C386:C387"/>
    <mergeCell ref="D386:D387"/>
    <mergeCell ref="A401:A402"/>
    <mergeCell ref="C401:C402"/>
    <mergeCell ref="D401:D402"/>
    <mergeCell ref="A403:A404"/>
    <mergeCell ref="C403:C404"/>
    <mergeCell ref="D403:D404"/>
    <mergeCell ref="A395:A396"/>
    <mergeCell ref="C395:C396"/>
    <mergeCell ref="D395:D396"/>
    <mergeCell ref="A397:A398"/>
    <mergeCell ref="C397:C398"/>
    <mergeCell ref="D397:D398"/>
    <mergeCell ref="A413:A414"/>
    <mergeCell ref="C413:C414"/>
    <mergeCell ref="D413:D414"/>
    <mergeCell ref="A416:A417"/>
    <mergeCell ref="C416:C417"/>
    <mergeCell ref="D416:D417"/>
    <mergeCell ref="A406:A407"/>
    <mergeCell ref="C406:C407"/>
    <mergeCell ref="D406:D407"/>
    <mergeCell ref="A410:A411"/>
    <mergeCell ref="C410:C411"/>
    <mergeCell ref="D410:D411"/>
    <mergeCell ref="A425:A426"/>
    <mergeCell ref="C425:C426"/>
    <mergeCell ref="D425:D426"/>
    <mergeCell ref="A427:A428"/>
    <mergeCell ref="C427:C428"/>
    <mergeCell ref="D427:D428"/>
    <mergeCell ref="A419:A420"/>
    <mergeCell ref="C419:C420"/>
    <mergeCell ref="D419:D420"/>
    <mergeCell ref="A421:A422"/>
    <mergeCell ref="C421:C422"/>
    <mergeCell ref="D421:D422"/>
    <mergeCell ref="A437:A438"/>
    <mergeCell ref="C437:C438"/>
    <mergeCell ref="D437:D438"/>
    <mergeCell ref="A440:A441"/>
    <mergeCell ref="C440:C441"/>
    <mergeCell ref="D440:D441"/>
    <mergeCell ref="A430:A431"/>
    <mergeCell ref="C430:C431"/>
    <mergeCell ref="D430:D431"/>
    <mergeCell ref="A434:A435"/>
    <mergeCell ref="C434:C435"/>
    <mergeCell ref="D434:D435"/>
    <mergeCell ref="A449:A450"/>
    <mergeCell ref="C449:C450"/>
    <mergeCell ref="D449:D450"/>
    <mergeCell ref="A451:A452"/>
    <mergeCell ref="C451:C452"/>
    <mergeCell ref="D451:D452"/>
    <mergeCell ref="A443:A444"/>
    <mergeCell ref="C443:C444"/>
    <mergeCell ref="D443:D444"/>
    <mergeCell ref="A445:A446"/>
    <mergeCell ref="C445:C446"/>
    <mergeCell ref="D445:D446"/>
    <mergeCell ref="A461:A462"/>
    <mergeCell ref="C461:C462"/>
    <mergeCell ref="D461:D462"/>
    <mergeCell ref="A464:A465"/>
    <mergeCell ref="C464:C465"/>
    <mergeCell ref="D464:D465"/>
    <mergeCell ref="A454:A455"/>
    <mergeCell ref="C454:C455"/>
    <mergeCell ref="D454:D455"/>
    <mergeCell ref="A458:A459"/>
    <mergeCell ref="C458:C459"/>
    <mergeCell ref="D458:D459"/>
    <mergeCell ref="A478:A479"/>
    <mergeCell ref="C478:C479"/>
    <mergeCell ref="D478:D479"/>
    <mergeCell ref="A482:A483"/>
    <mergeCell ref="C482:C483"/>
    <mergeCell ref="D482:D483"/>
    <mergeCell ref="A476:A477"/>
    <mergeCell ref="C476:C477"/>
    <mergeCell ref="D476:D477"/>
    <mergeCell ref="A490:A491"/>
    <mergeCell ref="C490:C491"/>
    <mergeCell ref="D490:D491"/>
    <mergeCell ref="A493:A494"/>
    <mergeCell ref="C493:C494"/>
    <mergeCell ref="D493:D494"/>
    <mergeCell ref="A485:A486"/>
    <mergeCell ref="C485:C486"/>
    <mergeCell ref="D485:D486"/>
    <mergeCell ref="A487:A488"/>
    <mergeCell ref="C487:C488"/>
    <mergeCell ref="D487:D488"/>
    <mergeCell ref="A502:A503"/>
    <mergeCell ref="C502:C503"/>
    <mergeCell ref="D502:D503"/>
    <mergeCell ref="A506:A507"/>
    <mergeCell ref="C506:C507"/>
    <mergeCell ref="D506:D507"/>
    <mergeCell ref="A496:A497"/>
    <mergeCell ref="C496:C497"/>
    <mergeCell ref="D496:D497"/>
    <mergeCell ref="A500:A501"/>
    <mergeCell ref="C500:C501"/>
    <mergeCell ref="D500:D501"/>
    <mergeCell ref="A514:A515"/>
    <mergeCell ref="C514:C515"/>
    <mergeCell ref="D514:D515"/>
    <mergeCell ref="A517:A518"/>
    <mergeCell ref="C517:C518"/>
    <mergeCell ref="D517:D518"/>
    <mergeCell ref="A509:A510"/>
    <mergeCell ref="C509:C510"/>
    <mergeCell ref="D509:D510"/>
    <mergeCell ref="A511:A512"/>
    <mergeCell ref="C511:C512"/>
    <mergeCell ref="D511:D512"/>
    <mergeCell ref="A524:A525"/>
    <mergeCell ref="C524:C525"/>
    <mergeCell ref="D524:D525"/>
    <mergeCell ref="A526:A527"/>
    <mergeCell ref="C526:C527"/>
    <mergeCell ref="D526:D527"/>
    <mergeCell ref="A520:A521"/>
    <mergeCell ref="C520:C521"/>
    <mergeCell ref="D520:D521"/>
    <mergeCell ref="A522:A523"/>
    <mergeCell ref="C522:C523"/>
    <mergeCell ref="D522:D523"/>
    <mergeCell ref="A532:A533"/>
    <mergeCell ref="C532:C533"/>
    <mergeCell ref="D532:D533"/>
    <mergeCell ref="A534:A535"/>
    <mergeCell ref="C534:C535"/>
    <mergeCell ref="D534:D535"/>
    <mergeCell ref="A528:A529"/>
    <mergeCell ref="C528:C529"/>
    <mergeCell ref="D528:D529"/>
    <mergeCell ref="A530:A531"/>
    <mergeCell ref="C530:C531"/>
    <mergeCell ref="D530:D531"/>
    <mergeCell ref="A540:A541"/>
    <mergeCell ref="C540:C541"/>
    <mergeCell ref="D540:D541"/>
    <mergeCell ref="A542:A543"/>
    <mergeCell ref="C542:C543"/>
    <mergeCell ref="D542:D543"/>
    <mergeCell ref="A536:A537"/>
    <mergeCell ref="C536:C537"/>
    <mergeCell ref="D536:D537"/>
    <mergeCell ref="A538:A539"/>
    <mergeCell ref="C538:C539"/>
    <mergeCell ref="D538:D539"/>
    <mergeCell ref="A548:A549"/>
    <mergeCell ref="C548:C549"/>
    <mergeCell ref="D548:D549"/>
    <mergeCell ref="A550:A551"/>
    <mergeCell ref="C550:C551"/>
    <mergeCell ref="D550:D551"/>
    <mergeCell ref="A544:A545"/>
    <mergeCell ref="C544:C545"/>
    <mergeCell ref="D544:D545"/>
    <mergeCell ref="A546:A547"/>
    <mergeCell ref="C546:C547"/>
    <mergeCell ref="D546:D547"/>
    <mergeCell ref="A576:A577"/>
    <mergeCell ref="C576:C577"/>
    <mergeCell ref="D576:D577"/>
    <mergeCell ref="A556:A557"/>
    <mergeCell ref="C556:C557"/>
    <mergeCell ref="D556:D557"/>
    <mergeCell ref="A552:A553"/>
    <mergeCell ref="C552:C553"/>
    <mergeCell ref="D552:D553"/>
    <mergeCell ref="A554:A555"/>
    <mergeCell ref="C554:C555"/>
    <mergeCell ref="D554:D555"/>
    <mergeCell ref="A582:A583"/>
    <mergeCell ref="C582:C583"/>
    <mergeCell ref="D582:D583"/>
    <mergeCell ref="A584:A585"/>
    <mergeCell ref="C584:C585"/>
    <mergeCell ref="D584:D585"/>
    <mergeCell ref="A578:A579"/>
    <mergeCell ref="C578:C579"/>
    <mergeCell ref="D578:D579"/>
    <mergeCell ref="A580:A581"/>
    <mergeCell ref="C580:C581"/>
    <mergeCell ref="D580:D581"/>
    <mergeCell ref="A590:A591"/>
    <mergeCell ref="C590:C591"/>
    <mergeCell ref="D590:D591"/>
    <mergeCell ref="A586:A587"/>
    <mergeCell ref="C586:C587"/>
    <mergeCell ref="D586:D587"/>
    <mergeCell ref="A588:A589"/>
    <mergeCell ref="C588:C589"/>
    <mergeCell ref="D588:D589"/>
    <mergeCell ref="A596:A597"/>
    <mergeCell ref="C596:C597"/>
    <mergeCell ref="D596:D597"/>
    <mergeCell ref="A598:A599"/>
    <mergeCell ref="C598:C599"/>
    <mergeCell ref="D598:D599"/>
    <mergeCell ref="A592:A593"/>
    <mergeCell ref="C592:C593"/>
    <mergeCell ref="D592:D593"/>
    <mergeCell ref="A594:A595"/>
    <mergeCell ref="C594:C595"/>
    <mergeCell ref="D594:D595"/>
    <mergeCell ref="A604:A605"/>
    <mergeCell ref="C604:C605"/>
    <mergeCell ref="D604:D605"/>
    <mergeCell ref="A606:A607"/>
    <mergeCell ref="C606:C607"/>
    <mergeCell ref="D606:D607"/>
    <mergeCell ref="A600:A601"/>
    <mergeCell ref="C600:C601"/>
    <mergeCell ref="D600:D601"/>
    <mergeCell ref="A602:A603"/>
    <mergeCell ref="C602:C603"/>
    <mergeCell ref="D602:D603"/>
    <mergeCell ref="A632:A633"/>
    <mergeCell ref="C632:C633"/>
    <mergeCell ref="D632:D633"/>
    <mergeCell ref="A634:A635"/>
    <mergeCell ref="C634:C635"/>
    <mergeCell ref="D634:D635"/>
    <mergeCell ref="A628:A629"/>
    <mergeCell ref="C628:C629"/>
    <mergeCell ref="D628:D629"/>
    <mergeCell ref="A630:A631"/>
    <mergeCell ref="C630:C631"/>
    <mergeCell ref="D630:D631"/>
    <mergeCell ref="A640:A641"/>
    <mergeCell ref="C640:C641"/>
    <mergeCell ref="D640:D641"/>
    <mergeCell ref="A642:A643"/>
    <mergeCell ref="C642:C643"/>
    <mergeCell ref="D642:D643"/>
    <mergeCell ref="A636:A637"/>
    <mergeCell ref="C636:C637"/>
    <mergeCell ref="D636:D637"/>
    <mergeCell ref="A638:A639"/>
    <mergeCell ref="C638:C639"/>
    <mergeCell ref="D638:D639"/>
    <mergeCell ref="A648:A649"/>
    <mergeCell ref="C648:C649"/>
    <mergeCell ref="D648:D649"/>
    <mergeCell ref="A650:A651"/>
    <mergeCell ref="C650:C651"/>
    <mergeCell ref="D650:D651"/>
    <mergeCell ref="A644:A645"/>
    <mergeCell ref="C644:C645"/>
    <mergeCell ref="D644:D645"/>
    <mergeCell ref="A646:A647"/>
    <mergeCell ref="C646:C647"/>
    <mergeCell ref="D646:D647"/>
    <mergeCell ref="A656:A657"/>
    <mergeCell ref="C656:C657"/>
    <mergeCell ref="D656:D657"/>
    <mergeCell ref="A652:A653"/>
    <mergeCell ref="C652:C653"/>
    <mergeCell ref="D652:D653"/>
    <mergeCell ref="A654:A655"/>
    <mergeCell ref="C654:C655"/>
    <mergeCell ref="D654:D655"/>
    <mergeCell ref="A741:A742"/>
    <mergeCell ref="C741:C742"/>
    <mergeCell ref="D741:D742"/>
    <mergeCell ref="A757:A758"/>
    <mergeCell ref="C757:C758"/>
    <mergeCell ref="D757:D758"/>
    <mergeCell ref="A739:A740"/>
    <mergeCell ref="C739:C740"/>
    <mergeCell ref="D739:D740"/>
    <mergeCell ref="A780:A781"/>
    <mergeCell ref="C780:C781"/>
    <mergeCell ref="D780:D781"/>
    <mergeCell ref="A789:A790"/>
    <mergeCell ref="C789:C790"/>
    <mergeCell ref="D789:D790"/>
    <mergeCell ref="A766:A767"/>
    <mergeCell ref="C766:C767"/>
    <mergeCell ref="D766:D767"/>
    <mergeCell ref="A776:A777"/>
    <mergeCell ref="C776:C777"/>
    <mergeCell ref="D776:D777"/>
    <mergeCell ref="A883:A884"/>
    <mergeCell ref="C883:C884"/>
    <mergeCell ref="D883:D884"/>
    <mergeCell ref="A885:A886"/>
    <mergeCell ref="C885:C886"/>
    <mergeCell ref="D885:D886"/>
    <mergeCell ref="A864:A865"/>
    <mergeCell ref="C864:C865"/>
    <mergeCell ref="D864:D865"/>
    <mergeCell ref="A881:A882"/>
    <mergeCell ref="C881:C882"/>
    <mergeCell ref="D881:D882"/>
    <mergeCell ref="A899:A900"/>
    <mergeCell ref="C899:C900"/>
    <mergeCell ref="D899:D900"/>
    <mergeCell ref="A893:A894"/>
    <mergeCell ref="C893:C894"/>
    <mergeCell ref="D893:D894"/>
    <mergeCell ref="A1009:A1010"/>
    <mergeCell ref="C1009:C1010"/>
    <mergeCell ref="D1009:D1010"/>
    <mergeCell ref="A915:A916"/>
    <mergeCell ref="C915:C916"/>
    <mergeCell ref="D915:D916"/>
    <mergeCell ref="A909:A910"/>
    <mergeCell ref="C909:C910"/>
    <mergeCell ref="D909:D910"/>
    <mergeCell ref="A912:A913"/>
    <mergeCell ref="C912:C913"/>
    <mergeCell ref="D912:D913"/>
    <mergeCell ref="A1072:A1074"/>
    <mergeCell ref="C1072:C1074"/>
    <mergeCell ref="D1072:D1074"/>
    <mergeCell ref="A1080:A1082"/>
    <mergeCell ref="C1080:C1082"/>
    <mergeCell ref="D1080:D1082"/>
    <mergeCell ref="A1019:A1020"/>
    <mergeCell ref="C1019:C1020"/>
    <mergeCell ref="D1019:D1020"/>
    <mergeCell ref="A1025:A1026"/>
    <mergeCell ref="C1025:C1026"/>
    <mergeCell ref="D1025:D1026"/>
    <mergeCell ref="A1113:A1114"/>
    <mergeCell ref="C1113:C1114"/>
    <mergeCell ref="D1113:D1114"/>
    <mergeCell ref="A1119:A1120"/>
    <mergeCell ref="C1119:C1120"/>
    <mergeCell ref="D1119:D1120"/>
    <mergeCell ref="A1098:A1099"/>
    <mergeCell ref="C1098:C1099"/>
    <mergeCell ref="D1098:D1099"/>
    <mergeCell ref="A1135:A1136"/>
    <mergeCell ref="C1135:C1136"/>
    <mergeCell ref="D1135:D1136"/>
    <mergeCell ref="A1138:A1139"/>
    <mergeCell ref="C1138:C1139"/>
    <mergeCell ref="D1138:D1139"/>
    <mergeCell ref="A1122:A1123"/>
    <mergeCell ref="C1122:C1123"/>
    <mergeCell ref="D1122:D1123"/>
    <mergeCell ref="A1124:A1125"/>
    <mergeCell ref="C1124:C1125"/>
    <mergeCell ref="D1124:D1125"/>
    <mergeCell ref="A1146:A1147"/>
    <mergeCell ref="C1146:C1147"/>
    <mergeCell ref="D1146:D1147"/>
    <mergeCell ref="A1148:A1149"/>
    <mergeCell ref="C1148:C1149"/>
    <mergeCell ref="D1148:D1149"/>
    <mergeCell ref="A1141:A1142"/>
    <mergeCell ref="C1141:C1142"/>
    <mergeCell ref="D1141:D1142"/>
    <mergeCell ref="A1143:A1145"/>
    <mergeCell ref="C1143:C1145"/>
    <mergeCell ref="D1143:D1145"/>
    <mergeCell ref="A1154:A1155"/>
    <mergeCell ref="C1154:C1155"/>
    <mergeCell ref="D1154:D1155"/>
    <mergeCell ref="A1156:A1158"/>
    <mergeCell ref="C1156:C1158"/>
    <mergeCell ref="D1156:D1158"/>
    <mergeCell ref="A1150:A1151"/>
    <mergeCell ref="C1150:C1151"/>
    <mergeCell ref="D1150:D1151"/>
    <mergeCell ref="A1152:A1153"/>
    <mergeCell ref="C1152:C1153"/>
    <mergeCell ref="D1152:D1153"/>
    <mergeCell ref="A1164:A1165"/>
    <mergeCell ref="C1164:C1165"/>
    <mergeCell ref="D1164:D1165"/>
    <mergeCell ref="A1166:A1167"/>
    <mergeCell ref="C1166:C1167"/>
    <mergeCell ref="D1166:D1167"/>
    <mergeCell ref="A1159:A1160"/>
    <mergeCell ref="C1159:C1160"/>
    <mergeCell ref="D1159:D1160"/>
    <mergeCell ref="A1161:A1163"/>
    <mergeCell ref="C1161:C1163"/>
    <mergeCell ref="D1161:D1163"/>
    <mergeCell ref="A1173:A1174"/>
    <mergeCell ref="C1173:C1174"/>
    <mergeCell ref="D1173:D1174"/>
    <mergeCell ref="A1175:A1176"/>
    <mergeCell ref="C1175:C1176"/>
    <mergeCell ref="D1175:D1176"/>
    <mergeCell ref="A1168:A1169"/>
    <mergeCell ref="C1168:C1169"/>
    <mergeCell ref="D1168:D1169"/>
    <mergeCell ref="A1170:A1172"/>
    <mergeCell ref="C1170:C1172"/>
    <mergeCell ref="D1170:D1172"/>
    <mergeCell ref="A1181:A1182"/>
    <mergeCell ref="C1181:C1182"/>
    <mergeCell ref="D1181:D1182"/>
    <mergeCell ref="A1183:A1184"/>
    <mergeCell ref="C1183:C1184"/>
    <mergeCell ref="D1183:D1184"/>
    <mergeCell ref="A1177:A1178"/>
    <mergeCell ref="C1177:C1178"/>
    <mergeCell ref="D1177:D1178"/>
    <mergeCell ref="A1179:A1180"/>
    <mergeCell ref="C1179:C1180"/>
    <mergeCell ref="D1179:D1180"/>
    <mergeCell ref="A1190:A1191"/>
    <mergeCell ref="C1190:C1191"/>
    <mergeCell ref="D1190:D1191"/>
    <mergeCell ref="A1192:A1194"/>
    <mergeCell ref="C1192:C1194"/>
    <mergeCell ref="D1192:D1194"/>
    <mergeCell ref="A1185:A1186"/>
    <mergeCell ref="C1185:C1186"/>
    <mergeCell ref="D1185:D1186"/>
    <mergeCell ref="A1187:A1189"/>
    <mergeCell ref="C1187:C1189"/>
    <mergeCell ref="D1187:D1189"/>
    <mergeCell ref="A1199:A1200"/>
    <mergeCell ref="C1199:C1200"/>
    <mergeCell ref="D1199:D1200"/>
    <mergeCell ref="A1201:A1203"/>
    <mergeCell ref="C1201:C1203"/>
    <mergeCell ref="D1201:D1203"/>
    <mergeCell ref="A1195:A1196"/>
    <mergeCell ref="C1195:C1196"/>
    <mergeCell ref="D1195:D1196"/>
    <mergeCell ref="A1197:A1198"/>
    <mergeCell ref="C1197:C1198"/>
    <mergeCell ref="D1197:D1198"/>
    <mergeCell ref="A1208:A1209"/>
    <mergeCell ref="C1208:C1209"/>
    <mergeCell ref="D1208:D1209"/>
    <mergeCell ref="A1210:A1211"/>
    <mergeCell ref="C1210:C1211"/>
    <mergeCell ref="D1210:D1211"/>
    <mergeCell ref="A1204:A1205"/>
    <mergeCell ref="C1204:C1205"/>
    <mergeCell ref="D1204:D1205"/>
    <mergeCell ref="A1206:A1207"/>
    <mergeCell ref="C1206:C1207"/>
    <mergeCell ref="D1206:D1207"/>
    <mergeCell ref="A1248:A1249"/>
    <mergeCell ref="C1248:C1249"/>
    <mergeCell ref="D1248:D1249"/>
    <mergeCell ref="A1213:A1214"/>
    <mergeCell ref="C1213:C1214"/>
    <mergeCell ref="D1213:D1214"/>
    <mergeCell ref="A1216:A1217"/>
    <mergeCell ref="C1216:C1217"/>
    <mergeCell ref="D1216:D1217"/>
    <mergeCell ref="A1257:A1258"/>
    <mergeCell ref="C1257:C1258"/>
    <mergeCell ref="D1257:D1258"/>
    <mergeCell ref="A1260:A1261"/>
    <mergeCell ref="C1260:C1261"/>
    <mergeCell ref="D1260:D1261"/>
    <mergeCell ref="A1251:A1252"/>
    <mergeCell ref="C1251:C1252"/>
    <mergeCell ref="D1251:D1252"/>
    <mergeCell ref="A1254:A1255"/>
    <mergeCell ref="C1254:C1255"/>
    <mergeCell ref="D1254:D1255"/>
    <mergeCell ref="A1353:A1354"/>
    <mergeCell ref="C1353:C1354"/>
    <mergeCell ref="D1353:D1354"/>
    <mergeCell ref="A1351:A1352"/>
    <mergeCell ref="C1351:C1352"/>
    <mergeCell ref="D1351:D1352"/>
    <mergeCell ref="A1263:A1264"/>
    <mergeCell ref="C1263:C1264"/>
    <mergeCell ref="D1263:D1264"/>
    <mergeCell ref="A1419:A1420"/>
    <mergeCell ref="C1419:C1420"/>
    <mergeCell ref="D1419:D1420"/>
    <mergeCell ref="A1421:A1422"/>
    <mergeCell ref="C1421:C1422"/>
    <mergeCell ref="D1421:D1422"/>
    <mergeCell ref="A1413:A1414"/>
    <mergeCell ref="C1413:C1414"/>
    <mergeCell ref="D1413:D1414"/>
    <mergeCell ref="A1417:A1418"/>
    <mergeCell ref="C1417:C1418"/>
    <mergeCell ref="D1417:D1418"/>
    <mergeCell ref="A1505:A1506"/>
    <mergeCell ref="C1505:C1506"/>
    <mergeCell ref="D1505:D1506"/>
    <mergeCell ref="A1503:A1504"/>
    <mergeCell ref="C1503:C1504"/>
    <mergeCell ref="D1503:D1504"/>
    <mergeCell ref="A1423:A1424"/>
    <mergeCell ref="C1423:C1424"/>
    <mergeCell ref="D1423:D1424"/>
    <mergeCell ref="A1425:A1426"/>
    <mergeCell ref="C1425:C1426"/>
    <mergeCell ref="D1425:D1426"/>
    <mergeCell ref="A1654:A1655"/>
    <mergeCell ref="C1654:C1655"/>
    <mergeCell ref="D1654:D1655"/>
    <mergeCell ref="A1663:A1664"/>
    <mergeCell ref="C1663:C1664"/>
    <mergeCell ref="D1663:D1664"/>
    <mergeCell ref="A1531:A1532"/>
    <mergeCell ref="C1531:C1532"/>
    <mergeCell ref="D1531:D1532"/>
    <mergeCell ref="A1677:A1678"/>
    <mergeCell ref="C1677:C1678"/>
    <mergeCell ref="D1677:D1678"/>
    <mergeCell ref="A1680:A1681"/>
    <mergeCell ref="C1680:C1681"/>
    <mergeCell ref="D1680:D1681"/>
    <mergeCell ref="A1673:A1674"/>
    <mergeCell ref="C1673:C1674"/>
    <mergeCell ref="D1673:D1674"/>
    <mergeCell ref="A1675:A1676"/>
    <mergeCell ref="C1675:C1676"/>
    <mergeCell ref="D1675:D1676"/>
    <mergeCell ref="A1712:A1713"/>
    <mergeCell ref="C1712:C1713"/>
    <mergeCell ref="D1712:D1713"/>
    <mergeCell ref="A1714:A1715"/>
    <mergeCell ref="C1714:C1715"/>
    <mergeCell ref="D1714:D1715"/>
    <mergeCell ref="A1682:A1683"/>
    <mergeCell ref="C1682:C1683"/>
    <mergeCell ref="D1682:D1683"/>
    <mergeCell ref="A1710:A1711"/>
    <mergeCell ref="C1710:C1711"/>
    <mergeCell ref="D1710:D1711"/>
    <mergeCell ref="A1747:A1748"/>
    <mergeCell ref="C1747:C1748"/>
    <mergeCell ref="D1747:D1748"/>
    <mergeCell ref="A1749:A1750"/>
    <mergeCell ref="C1749:C1750"/>
    <mergeCell ref="D1749:D1750"/>
    <mergeCell ref="A1742:A1743"/>
    <mergeCell ref="C1742:C1743"/>
    <mergeCell ref="D1742:D1743"/>
    <mergeCell ref="A1745:A1746"/>
    <mergeCell ref="C1745:C1746"/>
    <mergeCell ref="D1745:D1746"/>
    <mergeCell ref="A1755:A1756"/>
    <mergeCell ref="C1755:C1756"/>
    <mergeCell ref="D1755:D1756"/>
    <mergeCell ref="A1757:A1758"/>
    <mergeCell ref="C1757:C1758"/>
    <mergeCell ref="D1757:D1758"/>
    <mergeCell ref="A1751:A1752"/>
    <mergeCell ref="C1751:C1752"/>
    <mergeCell ref="D1751:D1752"/>
    <mergeCell ref="A1753:A1754"/>
    <mergeCell ref="C1753:C1754"/>
    <mergeCell ref="D1753:D1754"/>
    <mergeCell ref="A1766:A1767"/>
    <mergeCell ref="C1766:C1767"/>
    <mergeCell ref="D1766:D1767"/>
    <mergeCell ref="A1768:A1769"/>
    <mergeCell ref="C1768:C1769"/>
    <mergeCell ref="D1768:D1769"/>
    <mergeCell ref="A1759:A1760"/>
    <mergeCell ref="C1759:C1760"/>
    <mergeCell ref="D1759:D1760"/>
    <mergeCell ref="A1761:A1762"/>
    <mergeCell ref="C1761:C1762"/>
    <mergeCell ref="D1761:D1762"/>
    <mergeCell ref="A1775:A1776"/>
    <mergeCell ref="C1775:C1776"/>
    <mergeCell ref="D1775:D1776"/>
    <mergeCell ref="A1777:A1778"/>
    <mergeCell ref="C1777:C1778"/>
    <mergeCell ref="D1777:D1778"/>
    <mergeCell ref="A1771:A1772"/>
    <mergeCell ref="C1771:C1772"/>
    <mergeCell ref="D1771:D1772"/>
    <mergeCell ref="A1773:A1774"/>
    <mergeCell ref="C1773:C1774"/>
    <mergeCell ref="D1773:D1774"/>
    <mergeCell ref="A1786:A1787"/>
    <mergeCell ref="C1786:C1787"/>
    <mergeCell ref="D1786:D1787"/>
    <mergeCell ref="A1788:A1789"/>
    <mergeCell ref="C1788:C1789"/>
    <mergeCell ref="D1788:D1789"/>
    <mergeCell ref="A1779:A1780"/>
    <mergeCell ref="C1779:C1780"/>
    <mergeCell ref="D1779:D1780"/>
    <mergeCell ref="A1781:A1782"/>
    <mergeCell ref="C1781:C1782"/>
    <mergeCell ref="D1781:D1782"/>
    <mergeCell ref="A1794:A1795"/>
    <mergeCell ref="C1794:C1795"/>
    <mergeCell ref="D1794:D1795"/>
    <mergeCell ref="A1796:A1797"/>
    <mergeCell ref="C1796:C1797"/>
    <mergeCell ref="D1796:D1797"/>
    <mergeCell ref="A1790:A1791"/>
    <mergeCell ref="C1790:C1791"/>
    <mergeCell ref="D1790:D1791"/>
    <mergeCell ref="A1792:A1793"/>
    <mergeCell ref="C1792:C1793"/>
    <mergeCell ref="D1792:D1793"/>
    <mergeCell ref="A1803:A1804"/>
    <mergeCell ref="C1803:C1804"/>
    <mergeCell ref="D1803:D1804"/>
    <mergeCell ref="A1798:A1799"/>
    <mergeCell ref="C1798:C1799"/>
    <mergeCell ref="D1798:D1799"/>
    <mergeCell ref="A1800:A1801"/>
    <mergeCell ref="C1800:C1801"/>
    <mergeCell ref="D1800:D1801"/>
    <mergeCell ref="A1872:A1873"/>
    <mergeCell ref="C1872:C1873"/>
    <mergeCell ref="D1872:D1873"/>
    <mergeCell ref="A1880:A1881"/>
    <mergeCell ref="C1880:C1881"/>
    <mergeCell ref="D1880:D1881"/>
    <mergeCell ref="A1845:A1846"/>
    <mergeCell ref="C1845:C1846"/>
    <mergeCell ref="D1845:D1846"/>
    <mergeCell ref="A1866:A1867"/>
    <mergeCell ref="C1866:C1867"/>
    <mergeCell ref="D1866:D1867"/>
    <mergeCell ref="D1901:D1902"/>
    <mergeCell ref="A1927:A1928"/>
    <mergeCell ref="C1927:C1928"/>
    <mergeCell ref="D1927:D1928"/>
    <mergeCell ref="A1897:A1898"/>
    <mergeCell ref="C1897:C1898"/>
    <mergeCell ref="D1897:D1898"/>
    <mergeCell ref="A1899:A1900"/>
    <mergeCell ref="C1899:C1900"/>
    <mergeCell ref="D1899:D1900"/>
    <mergeCell ref="A1901:A1902"/>
    <mergeCell ref="C1901:C1902"/>
    <mergeCell ref="A2169:A2170"/>
    <mergeCell ref="C2169:C2170"/>
    <mergeCell ref="D2169:D2170"/>
    <mergeCell ref="A2045:A2046"/>
    <mergeCell ref="C2045:C2046"/>
    <mergeCell ref="D2045:D2046"/>
    <mergeCell ref="A2047:A2048"/>
    <mergeCell ref="C2047:C2048"/>
    <mergeCell ref="D2047:D2048"/>
    <mergeCell ref="A2040:A2041"/>
    <mergeCell ref="C2040:C2041"/>
    <mergeCell ref="D2040:D2041"/>
    <mergeCell ref="A2042:A2043"/>
    <mergeCell ref="C2042:C2043"/>
    <mergeCell ref="D2042:D2043"/>
    <mergeCell ref="A1929:A1930"/>
    <mergeCell ref="C1929:C1930"/>
    <mergeCell ref="D1929:D1930"/>
    <mergeCell ref="A1931:A1932"/>
    <mergeCell ref="C1931:C1932"/>
    <mergeCell ref="D1931:D1932"/>
  </mergeCells>
  <phoneticPr fontId="5" type="noConversion"/>
  <conditionalFormatting sqref="A3:A10">
    <cfRule type="containsText" dxfId="0" priority="1" operator="containsText" text="15.100.1001">
      <formula>NOT(ISERROR(SEARCH("15.100.1001",A3)))</formula>
    </cfRule>
  </conditionalFormatting>
  <pageMargins left="0.7" right="0.7" top="0.75" bottom="0.75" header="0.3" footer="0.3"/>
  <ignoredErrors>
    <ignoredError sqref="A14 A16"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ÖMER FARUK GELEN</dc:creator>
  <cp:lastModifiedBy>ÖMER FARUK GELEN</cp:lastModifiedBy>
  <dcterms:created xsi:type="dcterms:W3CDTF">2026-05-23T18:42:51Z</dcterms:created>
  <dcterms:modified xsi:type="dcterms:W3CDTF">2026-05-24T22:43:22Z</dcterms:modified>
</cp:coreProperties>
</file>