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cortesiaconcreto-my.sharepoint.com/personal/bi_cortesiaconcreto_com_br/Documents/PowerApps/"/>
    </mc:Choice>
  </mc:AlternateContent>
  <xr:revisionPtr revIDLastSave="274" documentId="8_{9767B7C1-9296-4C90-9B96-6069846EEC6D}" xr6:coauthVersionLast="47" xr6:coauthVersionMax="47" xr10:uidLastSave="{65076606-48F8-4069-99A1-1921CFEA1EDC}"/>
  <bookViews>
    <workbookView xWindow="-23148" yWindow="-1020" windowWidth="23256" windowHeight="12456" xr2:uid="{76CC2483-3286-4137-B23A-704A93DA5AE2}"/>
  </bookViews>
  <sheets>
    <sheet name="db_alltrips" sheetId="1" r:id="rId1"/>
    <sheet name="db_filial" sheetId="2" r:id="rId2"/>
    <sheet name="db_local" sheetId="3" r:id="rId3"/>
    <sheet name="Detalhes1" sheetId="7" r:id="rId4"/>
    <sheet name="Contagem Status" sheetId="4" r:id="rId5"/>
    <sheet name="RE + Contagem NFE" sheetId="6" r:id="rId6"/>
  </sheets>
  <calcPr calcId="191028"/>
  <pivotCaches>
    <pivotCache cacheId="8510" r:id="rId7"/>
    <pivotCache cacheId="85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C4" i="4"/>
  <c r="C5" i="4"/>
  <c r="C6" i="4"/>
  <c r="C7" i="4"/>
  <c r="C8" i="4"/>
  <c r="C9" i="4"/>
  <c r="C10" i="4"/>
  <c r="C11" i="4"/>
  <c r="C13" i="4"/>
</calcChain>
</file>

<file path=xl/sharedStrings.xml><?xml version="1.0" encoding="utf-8"?>
<sst xmlns="http://schemas.openxmlformats.org/spreadsheetml/2006/main" count="15481" uniqueCount="5681">
  <si>
    <t>RE</t>
  </si>
  <si>
    <t>Local Estoque1</t>
  </si>
  <si>
    <t>Local Estoque2</t>
  </si>
  <si>
    <t>Filial Estoque</t>
  </si>
  <si>
    <t>Cod Barras</t>
  </si>
  <si>
    <t>__PowerAppsId__</t>
  </si>
  <si>
    <t>Status</t>
  </si>
  <si>
    <t>Data</t>
  </si>
  <si>
    <t>D. Insercao</t>
  </si>
  <si>
    <t>111220</t>
  </si>
  <si>
    <t>1006-ATIBAIA</t>
  </si>
  <si>
    <t>35240303918238000199550000004209121004887576</t>
  </si>
  <si>
    <t>CArLJTcbFcQ</t>
  </si>
  <si>
    <t>Aguardando_SEFAZ</t>
  </si>
  <si>
    <t>35240303918238000199550000004210371004888828</t>
  </si>
  <si>
    <t>VezLIf6j6DQ</t>
  </si>
  <si>
    <t>Lancado_Manual</t>
  </si>
  <si>
    <t>112529</t>
  </si>
  <si>
    <t>1004-JAGUARE</t>
  </si>
  <si>
    <t>35240309296394000141550010000251251101454965</t>
  </si>
  <si>
    <t>_WD1lj2OhZA</t>
  </si>
  <si>
    <t>Lancado_RPA</t>
  </si>
  <si>
    <t>35240309296394000141550010000251261692354450</t>
  </si>
  <si>
    <t>T8KgeuNc6bY</t>
  </si>
  <si>
    <t>112618</t>
  </si>
  <si>
    <t>35240309296394000141550010000251321409126509</t>
  </si>
  <si>
    <t>RLSvn46UIXc</t>
  </si>
  <si>
    <t>Lancado</t>
  </si>
  <si>
    <t>35240309296394000141550010000251331018232758</t>
  </si>
  <si>
    <t>RwcCz6GO6WA</t>
  </si>
  <si>
    <t>112539</t>
  </si>
  <si>
    <t>1003-BARUERI</t>
  </si>
  <si>
    <t>35240309296394000141550010000251371061803027</t>
  </si>
  <si>
    <t>wHkw1Td6jQQ</t>
  </si>
  <si>
    <t>35240309296394000141550010000251381371612901</t>
  </si>
  <si>
    <t>zbJzl4SpMMM</t>
  </si>
  <si>
    <t>112163</t>
  </si>
  <si>
    <t>35240309296394000141550010000251391435156321</t>
  </si>
  <si>
    <t>9aWe8H5bxoI</t>
  </si>
  <si>
    <t>35240309296394000141550010000251401183139143</t>
  </si>
  <si>
    <t>rVWmusQ5eL4</t>
  </si>
  <si>
    <t>35240309296394000141550010000251551679121245</t>
  </si>
  <si>
    <t>2SQV0J8RC_0</t>
  </si>
  <si>
    <t>35240309296394000141550010000251561520080297</t>
  </si>
  <si>
    <t>Fv1IWqGuK-0</t>
  </si>
  <si>
    <t>35240309296394000141550010000251571801294832</t>
  </si>
  <si>
    <t>FTPryvR87nc</t>
  </si>
  <si>
    <t>35240309296394000141550010000251581640444070</t>
  </si>
  <si>
    <t>RPiDtRvYIkc</t>
  </si>
  <si>
    <t>35240309296394000141550010000251891391538226</t>
  </si>
  <si>
    <t>AHhZA9yLvaw</t>
  </si>
  <si>
    <t>35240309296394000141550010000251901476476579</t>
  </si>
  <si>
    <t>QZrvKn8KDuw</t>
  </si>
  <si>
    <t>35240309296394000141550010000252991212838264</t>
  </si>
  <si>
    <t>i5nxCJw5-J0</t>
  </si>
  <si>
    <t>112804</t>
  </si>
  <si>
    <t>35240309296394000141550010000253001793342533</t>
  </si>
  <si>
    <t>UJwBHuHPM-Y</t>
  </si>
  <si>
    <t>35240309296394000141550010000253011720126102</t>
  </si>
  <si>
    <t>ND-BufZJ-U0</t>
  </si>
  <si>
    <t>112081</t>
  </si>
  <si>
    <t>35240309296394000141550010000253021666597073</t>
  </si>
  <si>
    <t>Ln0-jmRv15c</t>
  </si>
  <si>
    <t>35240309296394000141550010000253031495582260</t>
  </si>
  <si>
    <t>2yUIIrtiYnA</t>
  </si>
  <si>
    <t>112639</t>
  </si>
  <si>
    <t>35240309296394000141550010000253141957530200</t>
  </si>
  <si>
    <t>tlCrE4zCwKI</t>
  </si>
  <si>
    <t>35240309296394000141550010000253151281558467</t>
  </si>
  <si>
    <t>AcgOVHOm-IA</t>
  </si>
  <si>
    <t>35240309296394000141550010000253221348289874</t>
  </si>
  <si>
    <t>lRxoaYMFKO4</t>
  </si>
  <si>
    <t>35240309296394000141550010000253501411837165</t>
  </si>
  <si>
    <t>CNNJHN7f4NM</t>
  </si>
  <si>
    <t>35240309296394000141550010000253511875536268</t>
  </si>
  <si>
    <t>0Ki5LvZy55I</t>
  </si>
  <si>
    <t>35240309296394000141550010000253521372980181</t>
  </si>
  <si>
    <t>9vZq7Y-rjgw</t>
  </si>
  <si>
    <t>35240309296394000141550010000253531332606600</t>
  </si>
  <si>
    <t>jh44zm9e0w4</t>
  </si>
  <si>
    <t>35240309296394000141550010000253581335835320</t>
  </si>
  <si>
    <t>B60KJXl-RuE</t>
  </si>
  <si>
    <t>35240309296394000141550010000253591428342631</t>
  </si>
  <si>
    <t>TVmvhF_RdEk</t>
  </si>
  <si>
    <t>35240309296394000141550010000253601089291160</t>
  </si>
  <si>
    <t>oUT7l2npGJA</t>
  </si>
  <si>
    <t>35240309296394000141550010000253611307735371</t>
  </si>
  <si>
    <t>XBLpDvSXZ90</t>
  </si>
  <si>
    <t>35240309296394000141550010000253781834236255</t>
  </si>
  <si>
    <t>CV1d0YVTJBs</t>
  </si>
  <si>
    <t>35240309296394000141550010000253791157592036</t>
  </si>
  <si>
    <t>vf2I1C0YAM8</t>
  </si>
  <si>
    <t>35240314038100000111550010003095791975318646</t>
  </si>
  <si>
    <t>LScsgMOf7LY</t>
  </si>
  <si>
    <t>112959</t>
  </si>
  <si>
    <t>35240314038100000111550010003099901975318645</t>
  </si>
  <si>
    <t>lNk-L85lgqo</t>
  </si>
  <si>
    <t>112729</t>
  </si>
  <si>
    <t>35240314038100000111550010003100001975318641</t>
  </si>
  <si>
    <t>tpe4e0Hw15M</t>
  </si>
  <si>
    <t>112136</t>
  </si>
  <si>
    <t>35240314038100000111550010003100881975318640</t>
  </si>
  <si>
    <t>n4_zK429s48</t>
  </si>
  <si>
    <t>35240314038100000111550010003102541975318643</t>
  </si>
  <si>
    <t>NIgGfprKTz4</t>
  </si>
  <si>
    <t>35240314038100000111550010003102551975318640</t>
  </si>
  <si>
    <t>_c9L2t6jQNI</t>
  </si>
  <si>
    <t>35240314038100000111550010003103911975318642</t>
  </si>
  <si>
    <t>isix1jw93TY</t>
  </si>
  <si>
    <t>35240314038100000111550010003104011975318640</t>
  </si>
  <si>
    <t>8Gr4UhCto94</t>
  </si>
  <si>
    <t>35240314038100000111550010003104101975318640</t>
  </si>
  <si>
    <t>wzQodkSbKD0</t>
  </si>
  <si>
    <t>35240314038100000111550010003104121975318644</t>
  </si>
  <si>
    <t>o0Ez4aViY4o</t>
  </si>
  <si>
    <t>35240314038100000111550010003104501975318645</t>
  </si>
  <si>
    <t>DdES7LfCHrQ</t>
  </si>
  <si>
    <t>35240314038100000111550010003104741975318647</t>
  </si>
  <si>
    <t>g9tWjBs8yeM</t>
  </si>
  <si>
    <t>35240314038100000111550010003104921975318645</t>
  </si>
  <si>
    <t>QT9PCwzsnlo</t>
  </si>
  <si>
    <t>35240314038100000111550010003104941975318640</t>
  </si>
  <si>
    <t>E37eBTPyN5E</t>
  </si>
  <si>
    <t>35240314038100000111550010003108621975318648</t>
  </si>
  <si>
    <t>abwXRsdZyLM</t>
  </si>
  <si>
    <t>35240321511742000151550050002422031005190386</t>
  </si>
  <si>
    <t>17cGwVrVbfc</t>
  </si>
  <si>
    <t>35240321511742000151550050002423371005194660</t>
  </si>
  <si>
    <t>aYhlN5A5ujk</t>
  </si>
  <si>
    <t>35240321511742000151550050002423771005195859</t>
  </si>
  <si>
    <t>C1WJUEDOE5o</t>
  </si>
  <si>
    <t>35240321511742000151550050002424061005197022</t>
  </si>
  <si>
    <t>RPxkzjhP8AQ</t>
  </si>
  <si>
    <t>35240321511742000151550050002427541005208346</t>
  </si>
  <si>
    <t>bKmaXRIS1OU</t>
  </si>
  <si>
    <t>35240321511742000151550050002428041005210301</t>
  </si>
  <si>
    <t>fy5TKnAZVVg</t>
  </si>
  <si>
    <t>35240321511742000151550050002428061005210500</t>
  </si>
  <si>
    <t>XYyEnDIZcx0</t>
  </si>
  <si>
    <t>35240329067113027809550070002929471717162712</t>
  </si>
  <si>
    <t>zb5_f3OAbHk</t>
  </si>
  <si>
    <t>35240329067113027809550070002935211985072863</t>
  </si>
  <si>
    <t>XuCIk-54d7Y</t>
  </si>
  <si>
    <t>35240329067113027809550070002935331779881051</t>
  </si>
  <si>
    <t>AwR3cX_9g6I</t>
  </si>
  <si>
    <t>35240329067113027809550070002935941729433719</t>
  </si>
  <si>
    <t>hUGi4FpG6As</t>
  </si>
  <si>
    <t>35240329067113027809550070002935971618761850</t>
  </si>
  <si>
    <t>hus-zO7Vmcg</t>
  </si>
  <si>
    <t>35240329067113027809550070002935981983861203</t>
  </si>
  <si>
    <t>4SYzR8xiZq4</t>
  </si>
  <si>
    <t>35240329067113027809550070002936111302305480</t>
  </si>
  <si>
    <t>LOaJsVbgVq4</t>
  </si>
  <si>
    <t>111685</t>
  </si>
  <si>
    <t>SILO 1</t>
  </si>
  <si>
    <t>35240333039223000979550010003638931700065870</t>
  </si>
  <si>
    <t>EKpDqDW2xSc</t>
  </si>
  <si>
    <t>130357</t>
  </si>
  <si>
    <t>SILO 4</t>
  </si>
  <si>
    <t>35240333039223000979550010003641731149532335</t>
  </si>
  <si>
    <t>Gpo-JSE4oYk</t>
  </si>
  <si>
    <t>35240333039223000979550010003641861114260302</t>
  </si>
  <si>
    <t>FHtfMWBhipY</t>
  </si>
  <si>
    <t>112736</t>
  </si>
  <si>
    <t>SILO 5</t>
  </si>
  <si>
    <t>35240333039223000979550010003641981932979092</t>
  </si>
  <si>
    <t>gn1tGID2feA</t>
  </si>
  <si>
    <t>112874</t>
  </si>
  <si>
    <t>SILO 2</t>
  </si>
  <si>
    <t>35240333039223000979550010003642041386498775</t>
  </si>
  <si>
    <t>JDwGqsZyYIE</t>
  </si>
  <si>
    <t>112888</t>
  </si>
  <si>
    <t>SILO 8</t>
  </si>
  <si>
    <t>35240333039223000979550010003642261389582359</t>
  </si>
  <si>
    <t>iMXgqz4mFEY</t>
  </si>
  <si>
    <t>112855</t>
  </si>
  <si>
    <t>SILO 3</t>
  </si>
  <si>
    <t>35240333039223000979550010003642371754934888</t>
  </si>
  <si>
    <t>0QF2U_Bn7rc</t>
  </si>
  <si>
    <t>35240333039223000979550010003642911429399434</t>
  </si>
  <si>
    <t>39tMCnHm_xc</t>
  </si>
  <si>
    <t>35240333039223000979550010003643081710986517</t>
  </si>
  <si>
    <t>IRdh9i6x2rA</t>
  </si>
  <si>
    <t>111791</t>
  </si>
  <si>
    <t>1002-CAÇAPAVA</t>
  </si>
  <si>
    <t>35240333039223000979550010003643291615756070</t>
  </si>
  <si>
    <t>VbrKV7MAtKY</t>
  </si>
  <si>
    <t>112551</t>
  </si>
  <si>
    <t>1008-MOGI DAS CRUZES</t>
  </si>
  <si>
    <t>35240333039223000979550010003643481496991263</t>
  </si>
  <si>
    <t>-8bYGWpHZnc</t>
  </si>
  <si>
    <t>35240333039223000979550010003643511270718200</t>
  </si>
  <si>
    <t>UgWfyLoq8Ag</t>
  </si>
  <si>
    <t>SILO 6</t>
  </si>
  <si>
    <t>35240333039223000979550010003643531612497045</t>
  </si>
  <si>
    <t>7kuPGHaYLc0</t>
  </si>
  <si>
    <t>35240333039223000979550010003643551654466967</t>
  </si>
  <si>
    <t>7V8WaP91id8</t>
  </si>
  <si>
    <t>1005-SANTOS</t>
  </si>
  <si>
    <t>35240333039223000979550010003643591247376500</t>
  </si>
  <si>
    <t>bT8mvBmqz_g</t>
  </si>
  <si>
    <t>35240333039223000979550010003643751029681800</t>
  </si>
  <si>
    <t>bOqU-UYITws</t>
  </si>
  <si>
    <t>35240333039223000979550010003643771403251851</t>
  </si>
  <si>
    <t>-w79HZuIhG0</t>
  </si>
  <si>
    <t>35240333039223000979550010003643781697801517</t>
  </si>
  <si>
    <t>r-Y5OZYjdr0</t>
  </si>
  <si>
    <t>112244</t>
  </si>
  <si>
    <t>35240333039223000979550010003643811534035985</t>
  </si>
  <si>
    <t>VNRmqJwEQm0</t>
  </si>
  <si>
    <t>35240333039223000979550010003644201756181643</t>
  </si>
  <si>
    <t>VI8cPjMMPqw</t>
  </si>
  <si>
    <t>35240333039223000979550010003644351151242964</t>
  </si>
  <si>
    <t>LNrdZTIqW68</t>
  </si>
  <si>
    <t>35240333039223000979550010003644901158029893</t>
  </si>
  <si>
    <t>FkcJqpr_AR8</t>
  </si>
  <si>
    <t>35240333039223000979550010003644991606443464</t>
  </si>
  <si>
    <t>RClvtpuCRzI</t>
  </si>
  <si>
    <t>35240333039223000979550010003645161257549656</t>
  </si>
  <si>
    <t>E1hKv82KnwY</t>
  </si>
  <si>
    <t>112480</t>
  </si>
  <si>
    <t>35240333039223000979550010003645711220863200</t>
  </si>
  <si>
    <t>Dmu5qCkPIYs</t>
  </si>
  <si>
    <t>35240333039223000979550010003645751052908230</t>
  </si>
  <si>
    <t>BlLm78oC7Pw</t>
  </si>
  <si>
    <t>35240333039223000979550010003645831032814746</t>
  </si>
  <si>
    <t>76eeoLdy-08</t>
  </si>
  <si>
    <t>35240333039223000979550010003645871280312723</t>
  </si>
  <si>
    <t>bCUskdj-ke0</t>
  </si>
  <si>
    <t>35240333039223000979550010003645911610450850</t>
  </si>
  <si>
    <t>hR623o1wBsQ</t>
  </si>
  <si>
    <t>112048</t>
  </si>
  <si>
    <t>35240333039223000979550010003646011112924009</t>
  </si>
  <si>
    <t>wXmqg4Bq9Sg</t>
  </si>
  <si>
    <t>35240333039223000979550010003646021323199387</t>
  </si>
  <si>
    <t>XOzggysG63A</t>
  </si>
  <si>
    <t>35240333039223000979550010003646091880559443</t>
  </si>
  <si>
    <t>ByPP7F8c-A8</t>
  </si>
  <si>
    <t>35240333039223000979550010003646231849989937</t>
  </si>
  <si>
    <t>jaQy_FciLSE</t>
  </si>
  <si>
    <t>8054</t>
  </si>
  <si>
    <t>35240348302640001588550100005104801164448478</t>
  </si>
  <si>
    <t>JrS2YVdepO8</t>
  </si>
  <si>
    <t>112842</t>
  </si>
  <si>
    <t>35240348302640001820550100002325481469520894</t>
  </si>
  <si>
    <t>_T3y3nNb9Zk</t>
  </si>
  <si>
    <t>35240348302640001820550100002326201761736952</t>
  </si>
  <si>
    <t>I5wnVfgnGTA</t>
  </si>
  <si>
    <t>35240348302640001820550100002326331010509695</t>
  </si>
  <si>
    <t>33Hs0pLhN6g</t>
  </si>
  <si>
    <t>35240348302640001820550100002326671590057203</t>
  </si>
  <si>
    <t>cyCJcm5_BTY</t>
  </si>
  <si>
    <t>35240348302640001820550100002327031061771717</t>
  </si>
  <si>
    <t>PhkDsKVX6yQ</t>
  </si>
  <si>
    <t>35240348302640001820550100002327261475700827</t>
  </si>
  <si>
    <t>qyMRVBb5nMw</t>
  </si>
  <si>
    <t>35240348302640001820550100002327811231689583</t>
  </si>
  <si>
    <t>lDkloN2WUjU</t>
  </si>
  <si>
    <t>35240348302640001820550100002327921769990291</t>
  </si>
  <si>
    <t>1JHvpO52l7c</t>
  </si>
  <si>
    <t>35240348302640001820550100002328001431006886</t>
  </si>
  <si>
    <t>Iwy0w9_cBUk</t>
  </si>
  <si>
    <t>35240348302640001820550100002328231418849780</t>
  </si>
  <si>
    <t>ay6N79wMDQU</t>
  </si>
  <si>
    <t>112531</t>
  </si>
  <si>
    <t>35240348302640001820550100002328261181876648</t>
  </si>
  <si>
    <t>b628N2BgRL8</t>
  </si>
  <si>
    <t>35240348302640001820550100002329051213246933</t>
  </si>
  <si>
    <t>-7GvGKS3P4A</t>
  </si>
  <si>
    <t>120235</t>
  </si>
  <si>
    <t>35240348302640001820550100002329161705996158</t>
  </si>
  <si>
    <t>KGWfd4oPE-Q</t>
  </si>
  <si>
    <t>35240348302640001820550100002329271093422648</t>
  </si>
  <si>
    <t>Qj3SgffMhQk</t>
  </si>
  <si>
    <t>35240348302640001820550100002329651683041309</t>
  </si>
  <si>
    <t>zs2WaF6aujg</t>
  </si>
  <si>
    <t>35240349034010000137550010009738971181186650</t>
  </si>
  <si>
    <t>wS44__DQWs0</t>
  </si>
  <si>
    <t>35240349034010000137550010009749471819290539</t>
  </si>
  <si>
    <t>2zOqG2S5rOk</t>
  </si>
  <si>
    <t>35240349034010000137550010009749491754344030</t>
  </si>
  <si>
    <t>JDCLs1NC4TI</t>
  </si>
  <si>
    <t>170048</t>
  </si>
  <si>
    <t>35240349034010000137550010009750441308708701</t>
  </si>
  <si>
    <t>F5vYMoTOjDA</t>
  </si>
  <si>
    <t>35240349034010000137550010009750451448863863</t>
  </si>
  <si>
    <t>jAQ-nxKV3x0</t>
  </si>
  <si>
    <t>112172</t>
  </si>
  <si>
    <t>35240349034010000137550010009750751907585913</t>
  </si>
  <si>
    <t>XCTRTX0mGB8</t>
  </si>
  <si>
    <t>35240349034010000137550010009750761509181798</t>
  </si>
  <si>
    <t>hhqwjgk44ds</t>
  </si>
  <si>
    <t>35240349034010000137550010009755402680070531</t>
  </si>
  <si>
    <t>1yN_I7SOWBs</t>
  </si>
  <si>
    <t>112530</t>
  </si>
  <si>
    <t>35240356899602000268550010007660641690797765</t>
  </si>
  <si>
    <t>3ZwHuCxJbl8</t>
  </si>
  <si>
    <t>35240356899602000268550010007660651783845821</t>
  </si>
  <si>
    <t>naNCpEMlS2g</t>
  </si>
  <si>
    <t>1032-TAMOIO</t>
  </si>
  <si>
    <t>35240356899602000268550010007660711415935707</t>
  </si>
  <si>
    <t>Fl6dM84qhNk</t>
  </si>
  <si>
    <t>35240356899602000268550010007662361941028666</t>
  </si>
  <si>
    <t>_4nQK8D5x1w</t>
  </si>
  <si>
    <t>35240356899602000268550010007662371769829721</t>
  </si>
  <si>
    <t>KB7tFPNbghg</t>
  </si>
  <si>
    <t>112897</t>
  </si>
  <si>
    <t>35240356899602000268550010007662481470028069</t>
  </si>
  <si>
    <t>Zmq6ldwAqd8</t>
  </si>
  <si>
    <t>35240356899602000268550010007665141984912621</t>
  </si>
  <si>
    <t>1XqFCQvVgXI</t>
  </si>
  <si>
    <t>35240356899602000268550010007665151382248216</t>
  </si>
  <si>
    <t>JZIu6F4YFxU</t>
  </si>
  <si>
    <t>35240356899602000268550010007667021682402051</t>
  </si>
  <si>
    <t>52Uid4_NReU</t>
  </si>
  <si>
    <t>35240356899602000268550010007667031141940910</t>
  </si>
  <si>
    <t>aAYEhEFkU54</t>
  </si>
  <si>
    <t>35240356899602000268550010007668211972768483</t>
  </si>
  <si>
    <t>s2Ysp40uuKk</t>
  </si>
  <si>
    <t>35240356899602000268550010007668621423125047</t>
  </si>
  <si>
    <t>Asvwx0hcTxU</t>
  </si>
  <si>
    <t>35240356899602000268550010007668631070375038</t>
  </si>
  <si>
    <t>aU31XcKXv5E</t>
  </si>
  <si>
    <t>35240356899602000268550010007674011165438070</t>
  </si>
  <si>
    <t>RzU_5hyO-rI</t>
  </si>
  <si>
    <t>35240356899602000268550010007674021952452666</t>
  </si>
  <si>
    <t>wb2de3SXUX0</t>
  </si>
  <si>
    <t>35240356899602000268550010007674271196641809</t>
  </si>
  <si>
    <t>Zm8mOI8Kqb4</t>
  </si>
  <si>
    <t>35240356899602000268550010007674281785420880</t>
  </si>
  <si>
    <t>mSg9uXrq8fM</t>
  </si>
  <si>
    <t>35240356899602000268550010007674721181902526</t>
  </si>
  <si>
    <t>ueOGvA4Y7sw</t>
  </si>
  <si>
    <t>35240356899602000268550010007674731935446132</t>
  </si>
  <si>
    <t>nwUD52R9xLo</t>
  </si>
  <si>
    <t>35240356899602000268550010007675111098400071</t>
  </si>
  <si>
    <t>Bxhl629bIbw</t>
  </si>
  <si>
    <t>35240356899602000268550010007675121993814130</t>
  </si>
  <si>
    <t>z9Zs0uJpHVw</t>
  </si>
  <si>
    <t>35240356899602000268550010007675851490866315</t>
  </si>
  <si>
    <t>cWrIuKPoZgY</t>
  </si>
  <si>
    <t>35240356899602000268550010007677291969073426</t>
  </si>
  <si>
    <t>qvg58prbic4</t>
  </si>
  <si>
    <t>35240356899602000268550010007677301917817697</t>
  </si>
  <si>
    <t>wH2Nzl3F0AQ</t>
  </si>
  <si>
    <t>35240356899602000268550010007678181635988142</t>
  </si>
  <si>
    <t>CShNi0A-XYA</t>
  </si>
  <si>
    <t>35240356899602000268550010007678191430225110</t>
  </si>
  <si>
    <t>4mcJtlNzLeY</t>
  </si>
  <si>
    <t>35240356899602000268550010007678481967014938</t>
  </si>
  <si>
    <t>FPwLkbAiYmY</t>
  </si>
  <si>
    <t>35240356899602000268550010007679251377746770</t>
  </si>
  <si>
    <t>Fn38JNgkeh0</t>
  </si>
  <si>
    <t>35240356899602000268550010007679261573893884</t>
  </si>
  <si>
    <t>oPaGKeMgBI8</t>
  </si>
  <si>
    <t>35240356899602000268550010007680171738322442</t>
  </si>
  <si>
    <t>fyYmEoy0oNQ</t>
  </si>
  <si>
    <t>35240356899602000268550010007680181925875988</t>
  </si>
  <si>
    <t>BnzuRn1bxi0</t>
  </si>
  <si>
    <t>110829</t>
  </si>
  <si>
    <t>35240360869336024130550000001075251666282536</t>
  </si>
  <si>
    <t>NxQcUSeaN74</t>
  </si>
  <si>
    <t>35240360869336024130550000001075451782677323</t>
  </si>
  <si>
    <t>4zuvp1jNm8I</t>
  </si>
  <si>
    <t>35240360869336024130550000001075511815348720</t>
  </si>
  <si>
    <t>mAs5UcFR2ps</t>
  </si>
  <si>
    <t>35240361322558000340550100011959861114427737</t>
  </si>
  <si>
    <t>UfAjw64FETY</t>
  </si>
  <si>
    <t>35240361322558000340550100011965161637668720</t>
  </si>
  <si>
    <t>7tdj3XVKBHY</t>
  </si>
  <si>
    <t>35240361322558000340550100011966211383578096</t>
  </si>
  <si>
    <t>77yZPcMQDek</t>
  </si>
  <si>
    <t>35240361322558000340550100011968151421618251</t>
  </si>
  <si>
    <t>nol0BiCam7g</t>
  </si>
  <si>
    <t>35240361322558000340550100011968301569617202</t>
  </si>
  <si>
    <t>6SqRV8-YXM4</t>
  </si>
  <si>
    <t>35240361322558000340550100011972861711896860</t>
  </si>
  <si>
    <t>Gox_STZl100</t>
  </si>
  <si>
    <t>35240361322558000340550100011973021811106343</t>
  </si>
  <si>
    <t>nvC8wpdmcHs</t>
  </si>
  <si>
    <t>35240361322558000340550100011974791173690209</t>
  </si>
  <si>
    <t>XxaSOuuAZJA</t>
  </si>
  <si>
    <t>35240361322558000340550100011975911282249686</t>
  </si>
  <si>
    <t>1HsgrcKchJw</t>
  </si>
  <si>
    <t>35240361322558000340550100011977181826256852</t>
  </si>
  <si>
    <t>xSSBoARfnEY</t>
  </si>
  <si>
    <t>35240361322558000340550100011978831455900981</t>
  </si>
  <si>
    <t>Yc-6uCgR2BU</t>
  </si>
  <si>
    <t>35240361322558000340550100011978891526154113</t>
  </si>
  <si>
    <t>sWoJY6jfrk0</t>
  </si>
  <si>
    <t>35240361322558000340550100011979051615998070</t>
  </si>
  <si>
    <t>ZLi8mWASVu8</t>
  </si>
  <si>
    <t>35240329067113027809550070002936161594561969</t>
  </si>
  <si>
    <t>utkPD14AsYs</t>
  </si>
  <si>
    <t>35240314038100000111550010003109431975318648</t>
  </si>
  <si>
    <t>OU9Lf9KUodc</t>
  </si>
  <si>
    <t>35240333039223000979550010003646751118813008</t>
  </si>
  <si>
    <t>nrdtUq1OxoU</t>
  </si>
  <si>
    <t>35240309296394000141550010000254161390876918</t>
  </si>
  <si>
    <t>J4pWXBqgn9M</t>
  </si>
  <si>
    <t>35240309296394000141550010000254151957464707</t>
  </si>
  <si>
    <t>VxSBwBh0U8M</t>
  </si>
  <si>
    <t>35240309296394000141550010000254001957780002</t>
  </si>
  <si>
    <t>Q1VlpmUfDIo</t>
  </si>
  <si>
    <t>35240309296394000141550010000254011585640422</t>
  </si>
  <si>
    <t>eME9Ciu27Dg</t>
  </si>
  <si>
    <t>35240309296394000141550010000254021802272814</t>
  </si>
  <si>
    <t>FJZOGOjjwu4</t>
  </si>
  <si>
    <t>35240314038100000111550010003110771975318641</t>
  </si>
  <si>
    <t>bzr6FyS7KRA</t>
  </si>
  <si>
    <t>31240260869336008100550000011833201914603380</t>
  </si>
  <si>
    <t>4dYKLCKzfKc</t>
  </si>
  <si>
    <t>31240360869336008100550000011886601049109830</t>
  </si>
  <si>
    <t>wpWWGmJfDoc</t>
  </si>
  <si>
    <t>35240309296394000141550010000254041673284727</t>
  </si>
  <si>
    <t>RnxXUo5pyTo</t>
  </si>
  <si>
    <t>35240303918238000199550000004211661004890110</t>
  </si>
  <si>
    <t>dV_5se63_rQ</t>
  </si>
  <si>
    <t>35240333039223000979550010003646951826699028</t>
  </si>
  <si>
    <t>wnqluPJebgg</t>
  </si>
  <si>
    <t>35240356899602000268550010007682611104523648</t>
  </si>
  <si>
    <t>XrUWAug1k_w</t>
  </si>
  <si>
    <t>35240356899602000268550010007682621508433192</t>
  </si>
  <si>
    <t>6ZVoEbarmkU</t>
  </si>
  <si>
    <t>35240333039223000979550010003646791101065231</t>
  </si>
  <si>
    <t>1J9HbeCPXH8</t>
  </si>
  <si>
    <t>35240314038100000111550010003111851975318649</t>
  </si>
  <si>
    <t>jBPeBsEjuNU</t>
  </si>
  <si>
    <t>35240314038100000111550010003111911975318646</t>
  </si>
  <si>
    <t>mtGN5PEixQY</t>
  </si>
  <si>
    <t>35240333039223000979550010003647061573281670</t>
  </si>
  <si>
    <t>vKLJfGkcA0Q</t>
  </si>
  <si>
    <t>35240309296394000141550010000254071857414145</t>
  </si>
  <si>
    <t>_yGUY2OYJTg</t>
  </si>
  <si>
    <t>35240309296394000141550010000254311540228505</t>
  </si>
  <si>
    <t>7_0Ol38WWAk</t>
  </si>
  <si>
    <t>35240309296394000141550010000254081160939720</t>
  </si>
  <si>
    <t>hJyJUAtpLcg</t>
  </si>
  <si>
    <t>35240309296394000141550010000254301910425094</t>
  </si>
  <si>
    <t>joF8QH_ua4Q</t>
  </si>
  <si>
    <t>35240361322558000340550100011990421822569046</t>
  </si>
  <si>
    <t>FnDHGlil-XM</t>
  </si>
  <si>
    <t>lANCADO_mANUAL</t>
  </si>
  <si>
    <t>35240314038100000111550010003112151975318640</t>
  </si>
  <si>
    <t>kXeabAqt3m4</t>
  </si>
  <si>
    <t>35240329067113027809550070002937511133479550</t>
  </si>
  <si>
    <t>OqwArikhgu4</t>
  </si>
  <si>
    <t>35240348302640001820550100002330061321864467</t>
  </si>
  <si>
    <t>ltde9-wWYvc</t>
  </si>
  <si>
    <t>35240329067113027809550070002937651414838681</t>
  </si>
  <si>
    <t>r0Fo_Es4L0o</t>
  </si>
  <si>
    <t>35240329067113027809550070002937851473308173</t>
  </si>
  <si>
    <t>eqHA_S6iYUw</t>
  </si>
  <si>
    <t>35240329067113027809550070002937791772355842</t>
  </si>
  <si>
    <t>VEHi7pATRQA</t>
  </si>
  <si>
    <t>35240333039223000979550010003647311218499454</t>
  </si>
  <si>
    <t>1M_RwPZzM_o</t>
  </si>
  <si>
    <t>35240329067113027809550070002937871944488570</t>
  </si>
  <si>
    <t>HXl2rf_g8HU</t>
  </si>
  <si>
    <t>35240349034010000137550010009762751231768294</t>
  </si>
  <si>
    <t>Cph70JSbNV4</t>
  </si>
  <si>
    <t>35240349034010000137550010009762741769781664</t>
  </si>
  <si>
    <t>OTSgdC8bXwA</t>
  </si>
  <si>
    <t>35240361322558000340550100011991451825581141</t>
  </si>
  <si>
    <t>bVPomssmYNg</t>
  </si>
  <si>
    <t>35240329067113027809550070002938071256145623</t>
  </si>
  <si>
    <t>Q2bncsLEcek</t>
  </si>
  <si>
    <t>112726</t>
  </si>
  <si>
    <t>35240333039223000979550010003647051165934437</t>
  </si>
  <si>
    <t>yT8x2zD8R6I</t>
  </si>
  <si>
    <t>35240348302640001820550100002330391814140084</t>
  </si>
  <si>
    <t>inw-TJWICvY</t>
  </si>
  <si>
    <t>35240333039223000979550010003647591625560838</t>
  </si>
  <si>
    <t>mHHbyfs4XWg</t>
  </si>
  <si>
    <t>35240329067113027809550070002938231736654720</t>
  </si>
  <si>
    <t>VZxRneiZqWk</t>
  </si>
  <si>
    <t>35240329067113027809550070002938401880877430</t>
  </si>
  <si>
    <t>hz75Rp9jLbY</t>
  </si>
  <si>
    <t>35240300934199000125550010003446761003258558</t>
  </si>
  <si>
    <t>QSr-fDg3gHI</t>
  </si>
  <si>
    <t>35240300934199000125550010003446771003258563</t>
  </si>
  <si>
    <t>FzOFgGYqGPo</t>
  </si>
  <si>
    <t>35240309296394000141550010000254531024378733</t>
  </si>
  <si>
    <t>9Eox-VmXBzA</t>
  </si>
  <si>
    <t>35240309296394000141550010000254521327999010</t>
  </si>
  <si>
    <t>4kj35sSU4VQ</t>
  </si>
  <si>
    <t>35240333039223000979550010003647691734707933</t>
  </si>
  <si>
    <t>o72Gi3rJJjI</t>
  </si>
  <si>
    <t>112848</t>
  </si>
  <si>
    <t>35240309296394000141550010000254671980516455</t>
  </si>
  <si>
    <t>CGvqIimPIIs</t>
  </si>
  <si>
    <t>35240309296394000141550010000254661125645069</t>
  </si>
  <si>
    <t>_o38SjgVFkU</t>
  </si>
  <si>
    <t>35240300934199000125550010003446991003258994</t>
  </si>
  <si>
    <t>qaEqy06G8eg</t>
  </si>
  <si>
    <t>35240300934199000125550010003447001003259004</t>
  </si>
  <si>
    <t>9V8DUQbaC6I</t>
  </si>
  <si>
    <t>35240333039223000979550010003647811970938816</t>
  </si>
  <si>
    <t>rdHKRwQW1I8</t>
  </si>
  <si>
    <t>35240329067113027809550070002938471396458115</t>
  </si>
  <si>
    <t>QUTQS205FMU</t>
  </si>
  <si>
    <t>35240329067113027809550070002938451963648248</t>
  </si>
  <si>
    <t>ImS-ZGOMbcc</t>
  </si>
  <si>
    <t>35240329067113027809550070002938241679660301</t>
  </si>
  <si>
    <t>4VBDkaLb01U</t>
  </si>
  <si>
    <t>35240329067113027809550070002938411510343608</t>
  </si>
  <si>
    <t>mCaS1YPYCf0</t>
  </si>
  <si>
    <t>35240329067113027809550070002938461409726609</t>
  </si>
  <si>
    <t>Ir5_452JlCE</t>
  </si>
  <si>
    <t>35240329067113027809550070002938481377485576</t>
  </si>
  <si>
    <t>P05r3weu6hY</t>
  </si>
  <si>
    <t>35240329067113027809550070002938691953338825</t>
  </si>
  <si>
    <t>KTePP8CUwmw</t>
  </si>
  <si>
    <t>35240329067113027809550070002937991330150440</t>
  </si>
  <si>
    <t>oU8uRJ_U6jQ</t>
  </si>
  <si>
    <t>35240329067113027809550070002938701627694747</t>
  </si>
  <si>
    <t>X0XYs0RPSVA</t>
  </si>
  <si>
    <t>35240329067113027809550070002938581242424761</t>
  </si>
  <si>
    <t>NgjZkUSbg2Q</t>
  </si>
  <si>
    <t>35240309296394000141550010000254491970564823</t>
  </si>
  <si>
    <t>qUTSDHq8GR4</t>
  </si>
  <si>
    <t>35240309296394000141550010000254481924031926</t>
  </si>
  <si>
    <t>CxWv8DXwtGI</t>
  </si>
  <si>
    <t>35240348302640001820550100002330491371632729</t>
  </si>
  <si>
    <t>xXGIzQKvKE8</t>
  </si>
  <si>
    <t>35240348302640001820550100002330401400987490</t>
  </si>
  <si>
    <t>pNYGle3_Kn0</t>
  </si>
  <si>
    <t>35240356899602000268550010007684191503460671</t>
  </si>
  <si>
    <t>lsaFHudOLyY</t>
  </si>
  <si>
    <t>35240356899602000268550010007684181590966156</t>
  </si>
  <si>
    <t>acF8ebohY9o</t>
  </si>
  <si>
    <t>35240356899602000268550010007685191948579727</t>
  </si>
  <si>
    <t>txIszByOYqY</t>
  </si>
  <si>
    <t>35240356899602000268550010007685181463816878</t>
  </si>
  <si>
    <t>P8ty7JNlCcU</t>
  </si>
  <si>
    <t>35240333039223000979550010003647831919183670</t>
  </si>
  <si>
    <t>kS3Isy_GKx8</t>
  </si>
  <si>
    <t>35240356899602000268550010007684931777581341</t>
  </si>
  <si>
    <t>bwRMemdR7-4</t>
  </si>
  <si>
    <t>35240356899602000268550010007684921512536731</t>
  </si>
  <si>
    <t>tAcEh4HxPjw</t>
  </si>
  <si>
    <t>35240333039223000979550010003647961261307906</t>
  </si>
  <si>
    <t>_QZ6zMFcWgw</t>
  </si>
  <si>
    <t>35240333039223000979550010003647821879399000</t>
  </si>
  <si>
    <t>C_5tBrb6N1k</t>
  </si>
  <si>
    <t>35240348302640001820550100002330671153716406</t>
  </si>
  <si>
    <t>OWfw-DKFLzs</t>
  </si>
  <si>
    <t>35240333039223000979550010003647851408053164</t>
  </si>
  <si>
    <t>xx-iPTmUVQc</t>
  </si>
  <si>
    <t>112887</t>
  </si>
  <si>
    <t>35240300934199000125550010003447291003259312</t>
  </si>
  <si>
    <t>xuh7sHCGeLM</t>
  </si>
  <si>
    <t>35240300934199000125550010003447301003259321</t>
  </si>
  <si>
    <t>81uq5RUOfd0</t>
  </si>
  <si>
    <t>35240333039223000979550010003648121298144224</t>
  </si>
  <si>
    <t>RmUhCwUtDxs</t>
  </si>
  <si>
    <t>35240356899602000268550010007685591064362493</t>
  </si>
  <si>
    <t>EuEOtCcttSU</t>
  </si>
  <si>
    <t>35240356899602000268550010007685601128791773</t>
  </si>
  <si>
    <t>07OaK7Eskbg</t>
  </si>
  <si>
    <t>35240309296394000141550010000254771769408040</t>
  </si>
  <si>
    <t>pfq7AnVv0AY</t>
  </si>
  <si>
    <t>35240309296394000141550010000254761602131110</t>
  </si>
  <si>
    <t>nY1WgG_LS18</t>
  </si>
  <si>
    <t>35240361322558000340550100011994871394682080</t>
  </si>
  <si>
    <t>YZX7noBkQN0</t>
  </si>
  <si>
    <t>35240309296394000141550010000254801458013929</t>
  </si>
  <si>
    <t>Y-ZNogBImVo</t>
  </si>
  <si>
    <t>35240309296394000141550010000254811211535477</t>
  </si>
  <si>
    <t>kphrn5u7xe4</t>
  </si>
  <si>
    <t>35240333039223000979550010003647991358474256</t>
  </si>
  <si>
    <t>W242aNecW08</t>
  </si>
  <si>
    <t>35240309296394000141550010000254941220702508</t>
  </si>
  <si>
    <t>_ABSdshEcu8</t>
  </si>
  <si>
    <t>35240309296394000141550010000254901349428792</t>
  </si>
  <si>
    <t>dOnggfr19SA</t>
  </si>
  <si>
    <t>35240361322558000340550100011995621193672297</t>
  </si>
  <si>
    <t>FgTlXix3_UM</t>
  </si>
  <si>
    <t>35240309296394000141550010000254911215896225</t>
  </si>
  <si>
    <t>GuAACEqm5RY</t>
  </si>
  <si>
    <t>35240333039223000979550010003648411876676420</t>
  </si>
  <si>
    <t>-wjiZ7QwTA4</t>
  </si>
  <si>
    <t>35240300934199000125550010003447881003260036</t>
  </si>
  <si>
    <t>TCvv_nGM7xI</t>
  </si>
  <si>
    <t>35240300934199000125550010003447871003260020</t>
  </si>
  <si>
    <t>2JP9cioeLQE</t>
  </si>
  <si>
    <t>35240314038100000111550010003116061975318642</t>
  </si>
  <si>
    <t>45Vwx2LvUCg</t>
  </si>
  <si>
    <t>35240333039223000979550010003648651201208617</t>
  </si>
  <si>
    <t>bjox8vdSAig</t>
  </si>
  <si>
    <t>35240333039223000979550010003648621464203061</t>
  </si>
  <si>
    <t>M5QeWG5-584</t>
  </si>
  <si>
    <t>35240333039223000979550010003648631333137038</t>
  </si>
  <si>
    <t>7RQR6NaKapk</t>
  </si>
  <si>
    <t>35240300934199000125550010003448591003260927</t>
  </si>
  <si>
    <t>1bo78ddpJYo</t>
  </si>
  <si>
    <t>35240300934199000125550010003448581003260911</t>
  </si>
  <si>
    <t>KhUF8S5hUVU</t>
  </si>
  <si>
    <t>35240333039223000979550010003648591333460251</t>
  </si>
  <si>
    <t>84NNZGQK04c</t>
  </si>
  <si>
    <t>35240333039223000979550010003648741071589879</t>
  </si>
  <si>
    <t>x4b7bXUfqoQ</t>
  </si>
  <si>
    <t>35240348302640001820550100002331061418127012</t>
  </si>
  <si>
    <t>FB8dHt1Hejg</t>
  </si>
  <si>
    <t>35240333039223000979550010003648891783770994</t>
  </si>
  <si>
    <t>8oRyXzYyFuE</t>
  </si>
  <si>
    <t>35240356899602000268550010007686581472530168</t>
  </si>
  <si>
    <t>WoqVxM9r3Zk</t>
  </si>
  <si>
    <t>35240329067113027809550070002940851253098265</t>
  </si>
  <si>
    <t>oyoSksAG8eg</t>
  </si>
  <si>
    <t>35240309296394000141550010000255421342264881</t>
  </si>
  <si>
    <t>ROS6zixzheg</t>
  </si>
  <si>
    <t>35240309296394000141550010000255411572604466</t>
  </si>
  <si>
    <t>1O9olyi83oc</t>
  </si>
  <si>
    <t>35240356899602000268550010007686961933045700</t>
  </si>
  <si>
    <t>DlGjK3y39c4</t>
  </si>
  <si>
    <t>35240356899602000268550010007686971145624184</t>
  </si>
  <si>
    <t>UVcyEiz7BZI</t>
  </si>
  <si>
    <t>35240314038100000111550010003119051975318641</t>
  </si>
  <si>
    <t>tbgTXk2cHi0</t>
  </si>
  <si>
    <t>35240361322558000340550100011998901587657891</t>
  </si>
  <si>
    <t>KsaRPHhlVaY</t>
  </si>
  <si>
    <t>35240348302640001820550100002331231436741542</t>
  </si>
  <si>
    <t>Rq7f5riNNCw</t>
  </si>
  <si>
    <t>35240321511742000151550050002433061005225793</t>
  </si>
  <si>
    <t>Vpo4vDlbIRQ</t>
  </si>
  <si>
    <t>35240348302640001820550100002331191429484294</t>
  </si>
  <si>
    <t>P0NK36EVV6k</t>
  </si>
  <si>
    <t>35240309296394000141550010000255391347193952</t>
  </si>
  <si>
    <t>QQMcximjxTo</t>
  </si>
  <si>
    <t>35240309296394000141550010000255401935960440</t>
  </si>
  <si>
    <t>9GIGUR13Zgg</t>
  </si>
  <si>
    <t>35240333039223000979550010003648901715378260</t>
  </si>
  <si>
    <t>vvuBjLEXc64</t>
  </si>
  <si>
    <t>35240309296394000141550010000255461504123454</t>
  </si>
  <si>
    <t>j38CwCBKIqg</t>
  </si>
  <si>
    <t>35240309296394000141550010000255441218416386</t>
  </si>
  <si>
    <t>M4GXVbtFY1U</t>
  </si>
  <si>
    <t>35240309296394000141550010000255471427248844</t>
  </si>
  <si>
    <t>mpnq1lHg_80</t>
  </si>
  <si>
    <t>35240309296394000141550010000255431040234472</t>
  </si>
  <si>
    <t>zL6o_HhsrW4</t>
  </si>
  <si>
    <t>35240303918238000199550000004213721004892170</t>
  </si>
  <si>
    <t>bGrycJwkspo</t>
  </si>
  <si>
    <t>35240333039223000979550010003649011262311033</t>
  </si>
  <si>
    <t>ef9MJ6dehew</t>
  </si>
  <si>
    <t>35240333039223000979550010003649141465127308</t>
  </si>
  <si>
    <t>I1fnIhGOpXE</t>
  </si>
  <si>
    <t>35240314038100000111550010003119851975318642</t>
  </si>
  <si>
    <t>zmre5oy2I3I</t>
  </si>
  <si>
    <t>35240349034010000137550010009770371225542100</t>
  </si>
  <si>
    <t>J-u2_Zl1Ka8</t>
  </si>
  <si>
    <t>35240349034010000137550010009770381373437212</t>
  </si>
  <si>
    <t>YXeYrIAgm-M</t>
  </si>
  <si>
    <t>35240356899602000268550010007687831514301445</t>
  </si>
  <si>
    <t>B8YtQIXkXQc</t>
  </si>
  <si>
    <t>35240314038100000111550010003119791975318645</t>
  </si>
  <si>
    <t>VqSDQUgSiOs</t>
  </si>
  <si>
    <t>35240356899602000268550010007687821168274310</t>
  </si>
  <si>
    <t>48hCbGyZQvQ</t>
  </si>
  <si>
    <t>35240314038100000111550010003119841975318645</t>
  </si>
  <si>
    <t>q2BKSbjGfYM</t>
  </si>
  <si>
    <t>35240348302640001820550100002331351231434576</t>
  </si>
  <si>
    <t>c7Ymg-CCrkk</t>
  </si>
  <si>
    <t>35240329067113027809550070002941701792443450</t>
  </si>
  <si>
    <t>eO9cjDWNwPg</t>
  </si>
  <si>
    <t>35240329067113027809550070002941721821879740</t>
  </si>
  <si>
    <t>RytnG1z-hc0</t>
  </si>
  <si>
    <t>35240333039223000979550010003649331514159064</t>
  </si>
  <si>
    <t>59xismxhyZQ</t>
  </si>
  <si>
    <t>35240329067113027809550070002941861839520706</t>
  </si>
  <si>
    <t>Xglmia-7v_I</t>
  </si>
  <si>
    <t>35240329067113027809550070002941881420503935</t>
  </si>
  <si>
    <t>MwtHXtmDxkU</t>
  </si>
  <si>
    <t>35240309296394000141550010000255651169931286</t>
  </si>
  <si>
    <t>WRBfvoAAHJs</t>
  </si>
  <si>
    <t>35240309296394000141550010000255661387319261</t>
  </si>
  <si>
    <t>SFPWJqleQxA</t>
  </si>
  <si>
    <t>35240333039223000979550010003649601443220600</t>
  </si>
  <si>
    <t>uLJ9EvFrBbA</t>
  </si>
  <si>
    <t>35240309296394000141550010000255821736146310</t>
  </si>
  <si>
    <t>2xjZpYH2yig</t>
  </si>
  <si>
    <t>35240309296394000141550010000255811298309895</t>
  </si>
  <si>
    <t>Q1qjmYoj5gA</t>
  </si>
  <si>
    <t>35240309296394000141550010000255691643320059</t>
  </si>
  <si>
    <t>WZNA3plorRw</t>
  </si>
  <si>
    <t>35240309296394000141550010000255681478168562</t>
  </si>
  <si>
    <t>SD3orsygQe8</t>
  </si>
  <si>
    <t>35240329067113027809550070002942331801440561</t>
  </si>
  <si>
    <t>3Dse2Nc60i0</t>
  </si>
  <si>
    <t>35240333039223000979550010003649701831864209</t>
  </si>
  <si>
    <t>KewQHdmxXTs</t>
  </si>
  <si>
    <t>35240329067113027809550070002942491183183417</t>
  </si>
  <si>
    <t>vJ_OVsIaEAE</t>
  </si>
  <si>
    <t>35240348302640001820550100002331501736469004</t>
  </si>
  <si>
    <t>Cdn_atsVcwo</t>
  </si>
  <si>
    <t>35240321511742000151550050002438821005239785</t>
  </si>
  <si>
    <t>xg-FmcHjp4I</t>
  </si>
  <si>
    <t>35240321511742000151550050002438931005239932</t>
  </si>
  <si>
    <t>GbF_0-dml_0</t>
  </si>
  <si>
    <t>35240321511742000151550050002438831005239871</t>
  </si>
  <si>
    <t>2xNhCCGoQsY</t>
  </si>
  <si>
    <t>35240333039223000979550010003651711532872844</t>
  </si>
  <si>
    <t>DOXdXNxX2so</t>
  </si>
  <si>
    <t>35240356899602000268550010007694541681624941</t>
  </si>
  <si>
    <t>NLxm4JWYq5U</t>
  </si>
  <si>
    <t>35240356899602000268550010007694531073184263</t>
  </si>
  <si>
    <t>4RwKjMV7Hes</t>
  </si>
  <si>
    <t>35240356899602000268550010007694561231205721</t>
  </si>
  <si>
    <t>a7p8MqRZoSQ</t>
  </si>
  <si>
    <t>35240356899602000268550010007694551648547388</t>
  </si>
  <si>
    <t>gHnx_tC5RrQ</t>
  </si>
  <si>
    <t>112806</t>
  </si>
  <si>
    <t>35240348302640001820550100002332851552038338</t>
  </si>
  <si>
    <t>6qsmiXYsWq8</t>
  </si>
  <si>
    <t>112826</t>
  </si>
  <si>
    <t>35240303918238000199550000004216511004894960</t>
  </si>
  <si>
    <t>42Bq7dQQKDQ</t>
  </si>
  <si>
    <t>35240348302640001820550100002332931643805600</t>
  </si>
  <si>
    <t>V0eYAZ2RyaY</t>
  </si>
  <si>
    <t>35240333039223000979550010003651901884179610</t>
  </si>
  <si>
    <t>VwKxApraObE</t>
  </si>
  <si>
    <t>35240309296394000141550010000256951591135278</t>
  </si>
  <si>
    <t>ghDHN66Qexc</t>
  </si>
  <si>
    <t>35240309296394000141550010000256961206186552</t>
  </si>
  <si>
    <t>wIMxNm75LdQ</t>
  </si>
  <si>
    <t>35240356899602000268550010007694351454850155</t>
  </si>
  <si>
    <t>bctQ-wsRrYg</t>
  </si>
  <si>
    <t>35240356899602000268550010007694361122235023</t>
  </si>
  <si>
    <t>flYQCwgCI1A</t>
  </si>
  <si>
    <t>35240309296394000141550010000257021823328670</t>
  </si>
  <si>
    <t>R7Rsbed9SZY</t>
  </si>
  <si>
    <t>35240309296394000141550010000257031794369560</t>
  </si>
  <si>
    <t>v-NWw124q5w</t>
  </si>
  <si>
    <t>35240321511742000151550050002439281005240881</t>
  </si>
  <si>
    <t>Mb_1csQTAHI</t>
  </si>
  <si>
    <t>35240303918238000199550000004216671004895125</t>
  </si>
  <si>
    <t>gWkySvM0igQ</t>
  </si>
  <si>
    <t>35240300934199000125550010003452301003265760</t>
  </si>
  <si>
    <t>rGm9VCJpUjA</t>
  </si>
  <si>
    <t>35240300934199000125550010003452291003265751</t>
  </si>
  <si>
    <t>-tbdAuRhtCw</t>
  </si>
  <si>
    <t>35240349034010000137550010009782161262636185</t>
  </si>
  <si>
    <t>YKc_hC2HDNY</t>
  </si>
  <si>
    <t>35240349034010000137550010009782191424023100</t>
  </si>
  <si>
    <t>621HoT6UCXI</t>
  </si>
  <si>
    <t>35240333039223000979550010003651921637650213</t>
  </si>
  <si>
    <t>xFo1YuO-Hpw</t>
  </si>
  <si>
    <t>35240321511742000151550050002439451005241250</t>
  </si>
  <si>
    <t>pY8t3AzOSVg</t>
  </si>
  <si>
    <t>35240349034010000137550010009782231373135758</t>
  </si>
  <si>
    <t>xPJzkqixkAg</t>
  </si>
  <si>
    <t>35240349034010000137550010009782221475394828</t>
  </si>
  <si>
    <t>mebgouLGl60</t>
  </si>
  <si>
    <t>112838</t>
  </si>
  <si>
    <t>35240300934199000125550010003452591003266110</t>
  </si>
  <si>
    <t>E2BqVoRgZ6c</t>
  </si>
  <si>
    <t>112538</t>
  </si>
  <si>
    <t>35240300934199000125550010003452601003266120</t>
  </si>
  <si>
    <t>zgxgsZAXuQU</t>
  </si>
  <si>
    <t>35240356899602000268550010007695111483359387</t>
  </si>
  <si>
    <t>sgLAlcXvwfI</t>
  </si>
  <si>
    <t>35240303918238000199550000004216801004895259</t>
  </si>
  <si>
    <t>vG0l51Jvmg0</t>
  </si>
  <si>
    <t>35240309296394000141550010000257241483151342</t>
  </si>
  <si>
    <t>zOwWib1ye8A</t>
  </si>
  <si>
    <t>35240309296394000141550010000257251552516275</t>
  </si>
  <si>
    <t>5H3WFi-TZvA</t>
  </si>
  <si>
    <t>35240309296394000141550010000257191249636483</t>
  </si>
  <si>
    <t>B2LWSQeDhg0</t>
  </si>
  <si>
    <t>35240309296394000141550010000257181343023441</t>
  </si>
  <si>
    <t>5QMKkmFDSGs</t>
  </si>
  <si>
    <t>35240309296394000141550010000257231374910229</t>
  </si>
  <si>
    <t>OmS4tLHr-iI</t>
  </si>
  <si>
    <t>35240356899602000268550010007695241733492419</t>
  </si>
  <si>
    <t>5F2l0AZRLOM</t>
  </si>
  <si>
    <t>35240356899602000268550010007695231595278452</t>
  </si>
  <si>
    <t>f4xFVwWVq5I</t>
  </si>
  <si>
    <t>35240300934199000125550010003452561003266089</t>
  </si>
  <si>
    <t>p1FKYhq-I_E</t>
  </si>
  <si>
    <t>35240300934199000125550010003452551003266073</t>
  </si>
  <si>
    <t>bOFZWkk6elY</t>
  </si>
  <si>
    <t>35240309296394000141550010000257331490555096</t>
  </si>
  <si>
    <t>Y2Vcho4ApNw</t>
  </si>
  <si>
    <t>35240309296394000141550010000257341895607790</t>
  </si>
  <si>
    <t>sbsIG6eHe_A</t>
  </si>
  <si>
    <t>35240333039223000979550010003652421676947330</t>
  </si>
  <si>
    <t>LmFGhMg9bBA</t>
  </si>
  <si>
    <t>35240333039223000979550010003652601791719637</t>
  </si>
  <si>
    <t>wuhKN-lZj4s</t>
  </si>
  <si>
    <t>140700</t>
  </si>
  <si>
    <t>35240360869336024130550000001079601313446610</t>
  </si>
  <si>
    <t>k9xUu5ck8Hc</t>
  </si>
  <si>
    <t>35240333039223000979550010003652731148785892</t>
  </si>
  <si>
    <t>GN9SB2Ndd-8</t>
  </si>
  <si>
    <t>35240348302640001820550100002333231690891454</t>
  </si>
  <si>
    <t>5uwzaWldPSU</t>
  </si>
  <si>
    <t>35240333039223000979550010003652751553573875</t>
  </si>
  <si>
    <t>yypLOmBmy60</t>
  </si>
  <si>
    <t>35240333039223000979550010003652791177587061</t>
  </si>
  <si>
    <t>AQ8defiYrgA</t>
  </si>
  <si>
    <t>35240314038100000111550010003133241975318643</t>
  </si>
  <si>
    <t>fF_Jc3pEsqc</t>
  </si>
  <si>
    <t>35240333039223000979550010003652861943687666</t>
  </si>
  <si>
    <t>poPVywxx-EE</t>
  </si>
  <si>
    <t>35240461322558000340550100012014461962966291</t>
  </si>
  <si>
    <t>Tk1TZEahGuo</t>
  </si>
  <si>
    <t>35240461322558000340550100012014481106816417</t>
  </si>
  <si>
    <t>jWdLJpMX288</t>
  </si>
  <si>
    <t>35240456899602000268550010007696191620366239</t>
  </si>
  <si>
    <t>4AixSZ7nwNw</t>
  </si>
  <si>
    <t>35240456899602000268550010007696201539996105</t>
  </si>
  <si>
    <t>-wAsmDWSHQo</t>
  </si>
  <si>
    <t>35240448302640001820550100002333351722196718</t>
  </si>
  <si>
    <t>yMM0lwk9KE0</t>
  </si>
  <si>
    <t>35240448302640001820550100002333381367287989</t>
  </si>
  <si>
    <t>Yp-Y-MA-WxA</t>
  </si>
  <si>
    <t>35240456899602000268550010007696091746195976</t>
  </si>
  <si>
    <t>3TouJ3gcgu8</t>
  </si>
  <si>
    <t>35240456899602000268550010007696081684434339</t>
  </si>
  <si>
    <t>h9BHGxVJOII</t>
  </si>
  <si>
    <t>35240456899602000268550010007697001204142883</t>
  </si>
  <si>
    <t>R9wIy7FhkqM</t>
  </si>
  <si>
    <t>35240456899602000268550010007696991198953061</t>
  </si>
  <si>
    <t>8HrBvg8ydy4</t>
  </si>
  <si>
    <t>35240409296394000141550010000257551602317575</t>
  </si>
  <si>
    <t>q6MM78Inb4U</t>
  </si>
  <si>
    <t>35240409296394000141550010000257561964566156</t>
  </si>
  <si>
    <t>7tUBbLJsixQ</t>
  </si>
  <si>
    <t>35240456899602000268550010007697181498654750</t>
  </si>
  <si>
    <t>PNoeDd2MWcI</t>
  </si>
  <si>
    <t>35240433039223000979550010003653221542559111</t>
  </si>
  <si>
    <t>cRzcMnbobhs</t>
  </si>
  <si>
    <t>35240414038100000111550010003134901975318648</t>
  </si>
  <si>
    <t>Dkk8pIKK7YQ</t>
  </si>
  <si>
    <t>35240421511742000151550050002441281005245276</t>
  </si>
  <si>
    <t>JXaMQISWVYw</t>
  </si>
  <si>
    <t>35240414038100000111550010003134941975318647</t>
  </si>
  <si>
    <t>wfO1Xw8mvhA</t>
  </si>
  <si>
    <t>35240414038100000111550010003134961975318641</t>
  </si>
  <si>
    <t>oQRi0qs5Chc</t>
  </si>
  <si>
    <t>35240421511742000151550050002441441005245733</t>
  </si>
  <si>
    <t>gg44ZUHMr5w</t>
  </si>
  <si>
    <t>35240414038100000111550010003134951975318644</t>
  </si>
  <si>
    <t>-8-wr0ucPO8</t>
  </si>
  <si>
    <t>35240421511742000151550050002441591005246503</t>
  </si>
  <si>
    <t>aIONVieXYVQ</t>
  </si>
  <si>
    <t>35240409296394000141550010000257941476967543</t>
  </si>
  <si>
    <t>36t2mMmCzKE</t>
  </si>
  <si>
    <t>35240409296394000141550010000257951464412786</t>
  </si>
  <si>
    <t>1-f1aSDDCBc</t>
  </si>
  <si>
    <t>35240421511742000151550050002441811005247055</t>
  </si>
  <si>
    <t>7FSV8BOEeI8</t>
  </si>
  <si>
    <t>35240421511742000151550050002441871005247148</t>
  </si>
  <si>
    <t>NxUc5b6WauM</t>
  </si>
  <si>
    <t>35240421511742000151550050002442001005247192</t>
  </si>
  <si>
    <t>EYbfVEHS1MI</t>
  </si>
  <si>
    <t>35240409296394000141550010000257881155396412</t>
  </si>
  <si>
    <t>sJ2HLOSu1ow</t>
  </si>
  <si>
    <t>35240409296394000141550010000257891482893912</t>
  </si>
  <si>
    <t>ylpE6ER-fek</t>
  </si>
  <si>
    <t>35240421511742000151550050002441821005247060</t>
  </si>
  <si>
    <t>hV4Bd9xkKLg</t>
  </si>
  <si>
    <t>35240421511742000151550050002441901005247178</t>
  </si>
  <si>
    <t>TiSra_AG7VY</t>
  </si>
  <si>
    <t>35240421511742000151550050002442021005247227</t>
  </si>
  <si>
    <t>wuyD_JfTdcQ</t>
  </si>
  <si>
    <t>35240449034010000137550010009788381216433424</t>
  </si>
  <si>
    <t>9Xsmc-usN7U</t>
  </si>
  <si>
    <t>35240448302640001820550100002333761653830096</t>
  </si>
  <si>
    <t>wSMNd1FFGNs</t>
  </si>
  <si>
    <t>35240448302640001820550100002333841499109703</t>
  </si>
  <si>
    <t>IGhmqPYP-o0</t>
  </si>
  <si>
    <t>31240260869336008100550000011833161281538255</t>
  </si>
  <si>
    <t>21FYzuOA2zE</t>
  </si>
  <si>
    <t>31240460869336008100550000011917181705674965</t>
  </si>
  <si>
    <t>PtbaCOHUOog</t>
  </si>
  <si>
    <t>33240360869336026930550000000358311641255348</t>
  </si>
  <si>
    <t>hiFdD7Qz4bE</t>
  </si>
  <si>
    <t>35240448302640001820550100002333831364841638</t>
  </si>
  <si>
    <t>0kRiAJZfKGE</t>
  </si>
  <si>
    <t>35240414038100000111550010003137511975318646</t>
  </si>
  <si>
    <t>VAQLKMqGmeY</t>
  </si>
  <si>
    <t>35240433039223000979550010003653821823735523</t>
  </si>
  <si>
    <t>zBKifdvMLwI</t>
  </si>
  <si>
    <t>35240414038100000111550010003137761975318645</t>
  </si>
  <si>
    <t>rX0x_jTuv0Q</t>
  </si>
  <si>
    <t>35240456899602000268550010007699151887436493</t>
  </si>
  <si>
    <t>fmhTILNTftg</t>
  </si>
  <si>
    <t>35240456899602000268550010007699141648187045</t>
  </si>
  <si>
    <t>A-20IJOY33w</t>
  </si>
  <si>
    <t>35240433039223000979550010003653971913290590</t>
  </si>
  <si>
    <t>6u2ZI58pnNo</t>
  </si>
  <si>
    <t>35240448302640001820550100002334041868429074</t>
  </si>
  <si>
    <t>w0hMu7wbJgY</t>
  </si>
  <si>
    <t>35240414038100000111550010003137841975318647</t>
  </si>
  <si>
    <t>MBIVeMUVf3w</t>
  </si>
  <si>
    <t>35240448302640001820550100002333991670462207</t>
  </si>
  <si>
    <t>mwawt6Qq2ew</t>
  </si>
  <si>
    <t>31240360869336008100550000011908391322348337</t>
  </si>
  <si>
    <t>wZiwtP9cGo4</t>
  </si>
  <si>
    <t>35240414038100000111550010003138141975318648</t>
  </si>
  <si>
    <t>zRdxV7mGwic</t>
  </si>
  <si>
    <t>35240456899602000268550010007700091917832991</t>
  </si>
  <si>
    <t>ESEhWfmk2NU</t>
  </si>
  <si>
    <t>35240456899602000268550010007700101064563742</t>
  </si>
  <si>
    <t>EkAFpcR3jvo</t>
  </si>
  <si>
    <t>35240414038100000111550010003138151975318645</t>
  </si>
  <si>
    <t>vI8g_v4ysC8</t>
  </si>
  <si>
    <t>35240433039223000979550010003654091931513230</t>
  </si>
  <si>
    <t>jQL8txxQXTc</t>
  </si>
  <si>
    <t>35240400934199000125550010003455121003269253</t>
  </si>
  <si>
    <t>8-JLYUv_CT0</t>
  </si>
  <si>
    <t>35240414038100000111550010003138391975318647</t>
  </si>
  <si>
    <t>AESXKBpvgTI</t>
  </si>
  <si>
    <t>35240400934199000125550010003455111003269248</t>
  </si>
  <si>
    <t>Sj5l42WieHk</t>
  </si>
  <si>
    <t>35240433039223000979550010003654291204157738</t>
  </si>
  <si>
    <t>Z2WkH52Gu2E</t>
  </si>
  <si>
    <t>35240456899602000268550010007700541353701065</t>
  </si>
  <si>
    <t>uUhkQVpN4V0</t>
  </si>
  <si>
    <t>35240456899602000268550010007700551447857422</t>
  </si>
  <si>
    <t>X4QaTyoYg7s</t>
  </si>
  <si>
    <t>35240414038100000111550010003138441975318647</t>
  </si>
  <si>
    <t>QTcyDRTTlQU</t>
  </si>
  <si>
    <t>35240414038100000111550010003138541975318643</t>
  </si>
  <si>
    <t>k-NB2jZ5pU0</t>
  </si>
  <si>
    <t>35240414038100000111550010003138531975318646</t>
  </si>
  <si>
    <t>tR65zevoA9Q</t>
  </si>
  <si>
    <t>35240400934199000125550010003455221003269357</t>
  </si>
  <si>
    <t>QAd9qeHgc_M</t>
  </si>
  <si>
    <t>35240400934199000125550010003455211003269341</t>
  </si>
  <si>
    <t>5GKwdtuuZ84</t>
  </si>
  <si>
    <t>35240409296394000141550010000258281593340628</t>
  </si>
  <si>
    <t>i96CAY48GN0</t>
  </si>
  <si>
    <t>35240409296394000141550010000258291319050607</t>
  </si>
  <si>
    <t>UzTx0WXcrjM</t>
  </si>
  <si>
    <t>35240449034010000137550010009791291799656074</t>
  </si>
  <si>
    <t>Hew_a1kh_Z8</t>
  </si>
  <si>
    <t>35240449034010000137550010009791281298084925</t>
  </si>
  <si>
    <t>5JVsuzPS2Vg</t>
  </si>
  <si>
    <t>35240433039223000979550010003653941004940300</t>
  </si>
  <si>
    <t>pu6Qh5aw6wg</t>
  </si>
  <si>
    <t>35240433039223000979550010003654601911497096</t>
  </si>
  <si>
    <t>zq7r4Vd8CBc</t>
  </si>
  <si>
    <t>35240409296394000141550010000258441053019807</t>
  </si>
  <si>
    <t>s12Uk8hnA_E</t>
  </si>
  <si>
    <t>35240409296394000141550010000258431029146511</t>
  </si>
  <si>
    <t>u_u505SqCoM</t>
  </si>
  <si>
    <t>35240433039223000979550010003654741605108636</t>
  </si>
  <si>
    <t>nk0KQcYqAkY</t>
  </si>
  <si>
    <t>35240409296394000141550010000258461351743893</t>
  </si>
  <si>
    <t>IqjuGtwKC34</t>
  </si>
  <si>
    <t>35240409296394000141550010000258551618759950</t>
  </si>
  <si>
    <t>iNbTAolPkvM</t>
  </si>
  <si>
    <t>35240409296394000141550010000258541023183974</t>
  </si>
  <si>
    <t>s8LIim63cbA</t>
  </si>
  <si>
    <t>35240421511742000151550050002443901005253136</t>
  </si>
  <si>
    <t>I72RxiaNSd4</t>
  </si>
  <si>
    <t>35240409296394000141550010000258491524791888</t>
  </si>
  <si>
    <t>jB37LojWfW0</t>
  </si>
  <si>
    <t>35240409296394000141550010000258501470821580</t>
  </si>
  <si>
    <t>oH5SfDbtOxw</t>
  </si>
  <si>
    <t>35240421511742000151550050002443881005253065</t>
  </si>
  <si>
    <t>4LvtvNLzqgM</t>
  </si>
  <si>
    <t>35240421511742000151550050002444041005253184</t>
  </si>
  <si>
    <t>soAjag6DFJ0</t>
  </si>
  <si>
    <t>35240461322558000340550100012023041734357281</t>
  </si>
  <si>
    <t>swj9ONzZ2Mo</t>
  </si>
  <si>
    <t>35240409296394000141550010000258571541823590</t>
  </si>
  <si>
    <t>u7q0SRhc0bc</t>
  </si>
  <si>
    <t>35240409296394000141550010000258561479714446</t>
  </si>
  <si>
    <t>cKUEyfJ-kjo</t>
  </si>
  <si>
    <t>35240461322558000340550100012023031874852407</t>
  </si>
  <si>
    <t>ELJvfSbiawk</t>
  </si>
  <si>
    <t>35240456899602000268550010007701201168435823</t>
  </si>
  <si>
    <t>i177VdRPPlE</t>
  </si>
  <si>
    <t>35240456899602000268550010007701191908366055</t>
  </si>
  <si>
    <t>pwwZk1C-_iQ</t>
  </si>
  <si>
    <t>35240421511742000151550050002444051005253122</t>
  </si>
  <si>
    <t>b1u94X7uabs</t>
  </si>
  <si>
    <t>8002</t>
  </si>
  <si>
    <t>1001-VILA PRUDENTE</t>
  </si>
  <si>
    <t>35240449034010000137550010009787881946194516</t>
  </si>
  <si>
    <t>EppYfTPak7Q</t>
  </si>
  <si>
    <t>35240449034010000137550010009787651274982925</t>
  </si>
  <si>
    <t>pNvo9Q9qTOo</t>
  </si>
  <si>
    <t>35240449034010000137550010009787731507562798</t>
  </si>
  <si>
    <t>0HPlYLL8MMw</t>
  </si>
  <si>
    <t>35240449034010000137550010009790321651236731</t>
  </si>
  <si>
    <t>7V_USUtpHKU</t>
  </si>
  <si>
    <t>35240449034010000137550010009790311108521385</t>
  </si>
  <si>
    <t>rVeu5CvQTmA</t>
  </si>
  <si>
    <t>35240449034010000137550010009790231577750288</t>
  </si>
  <si>
    <t>l9XS_uEXxlI</t>
  </si>
  <si>
    <t>35240449034010000137550010009790221847850487</t>
  </si>
  <si>
    <t>5q2_w-3xbB8</t>
  </si>
  <si>
    <t>35240449034010000137550010009790301264782673</t>
  </si>
  <si>
    <t>stVQPNq0Dww</t>
  </si>
  <si>
    <t>35240449034010000137550010009790291295106024</t>
  </si>
  <si>
    <t>eMsxuKclLSc</t>
  </si>
  <si>
    <t>35240433039223000979550010003654781866722450</t>
  </si>
  <si>
    <t>hq0Kj0Rz_Qk</t>
  </si>
  <si>
    <t>35240456899602000268550010007701831438513260</t>
  </si>
  <si>
    <t>xO-GswYx3AU</t>
  </si>
  <si>
    <t>35240456899602000268550010007701821454432833</t>
  </si>
  <si>
    <t>V2TMk4SNemU</t>
  </si>
  <si>
    <t>35240456899602000268550010007701771306799283</t>
  </si>
  <si>
    <t>YJkjAKoAuok</t>
  </si>
  <si>
    <t>8006</t>
  </si>
  <si>
    <t>33240433051624000197550010003203281000000016</t>
  </si>
  <si>
    <t>n-NS8flgb20</t>
  </si>
  <si>
    <t>35240400934199000125550010003455881003270284</t>
  </si>
  <si>
    <t>OQ1tBb2_VO0</t>
  </si>
  <si>
    <t>35240400934199000125550010003455891003270290</t>
  </si>
  <si>
    <t>cHcrKEH2FnM</t>
  </si>
  <si>
    <t>33240433051624000197550010003203411000000018</t>
  </si>
  <si>
    <t>AFE5BKhBGJQ</t>
  </si>
  <si>
    <t>112251</t>
  </si>
  <si>
    <t>35240433039223000979550010003654871692225367</t>
  </si>
  <si>
    <t>ULZ3iwUmg34</t>
  </si>
  <si>
    <t>33240433051624000197550010003203441000000010</t>
  </si>
  <si>
    <t>hORj4dxolKM</t>
  </si>
  <si>
    <t>35240414038100000111550010003140791975318643</t>
  </si>
  <si>
    <t>IU9hiB1Vm2o</t>
  </si>
  <si>
    <t>35240414038100000111550010003140811975318641</t>
  </si>
  <si>
    <t>T_AM0slBnGE</t>
  </si>
  <si>
    <t>35240460869336024130550000001082381070679673</t>
  </si>
  <si>
    <t>W8XFPAXHu04</t>
  </si>
  <si>
    <t>35240448302640001820550100002334781972192518</t>
  </si>
  <si>
    <t>93kt1WgiJbU</t>
  </si>
  <si>
    <t>35240421511742000151550050002445441005257687</t>
  </si>
  <si>
    <t>Fyh1Flln2ls</t>
  </si>
  <si>
    <t>35240421511742000151550050002445471005257808</t>
  </si>
  <si>
    <t>qOv8DFo_8jw</t>
  </si>
  <si>
    <t>35240462136189000100550010001858741639451889</t>
  </si>
  <si>
    <t>ibhLr1esQvg</t>
  </si>
  <si>
    <t>35240462136189000100550010001858731799432311</t>
  </si>
  <si>
    <t>xxSpnRyHsY0</t>
  </si>
  <si>
    <t>35240433039223000979550010003655731930536992</t>
  </si>
  <si>
    <t>i1H7am4phH4</t>
  </si>
  <si>
    <t>35240433039223000979550010003655801429590860</t>
  </si>
  <si>
    <t>g9e--vzx8Gg</t>
  </si>
  <si>
    <t>35240433039223000979550010003655881403506925</t>
  </si>
  <si>
    <t>ULOrdXHBzCE</t>
  </si>
  <si>
    <t>31240460869336008100550000011922821813460979</t>
  </si>
  <si>
    <t>LmUOXkNx3e0</t>
  </si>
  <si>
    <t>31240260869336008100550000011833191330603037</t>
  </si>
  <si>
    <t>cR1_1TodPhc</t>
  </si>
  <si>
    <t>35240400934199000125550010003456931003271553</t>
  </si>
  <si>
    <t>w5cqkxSExGM</t>
  </si>
  <si>
    <t>35240400934199000125550010003456941003271569</t>
  </si>
  <si>
    <t>m-oIroXMVMs</t>
  </si>
  <si>
    <t>35240449034010000137550010009795411579961559</t>
  </si>
  <si>
    <t>rv9VPhnKATk</t>
  </si>
  <si>
    <t>35240449034010000137550010009795401383886417</t>
  </si>
  <si>
    <t>9kwbeEo0vRU</t>
  </si>
  <si>
    <t>35240449034010000137550010009795451515419957</t>
  </si>
  <si>
    <t>f9xh5T1hf_8</t>
  </si>
  <si>
    <t>35240462136189000100550010001858711674457845</t>
  </si>
  <si>
    <t>W0D2P2cYN6A</t>
  </si>
  <si>
    <t>35240449034010000137550010009795501286872551</t>
  </si>
  <si>
    <t>xcNTyLQzC9U</t>
  </si>
  <si>
    <t>35240448302640001820550100002334851231160915</t>
  </si>
  <si>
    <t>1eKfmxRKTQw</t>
  </si>
  <si>
    <t>35240449034010000137550010009796051710697316</t>
  </si>
  <si>
    <t>b9_PPgYXuD8</t>
  </si>
  <si>
    <t>35240449034010000137550010009796041166849342</t>
  </si>
  <si>
    <t>a579x5oVbKM</t>
  </si>
  <si>
    <t>35240449034010000137550010009795611183742330</t>
  </si>
  <si>
    <t>dJJZnqoSj5s</t>
  </si>
  <si>
    <t>35240449034010000137550010009795621197269192</t>
  </si>
  <si>
    <t>kK6jj3cOW0s</t>
  </si>
  <si>
    <t>35240456899602000268550010007704181959698496</t>
  </si>
  <si>
    <t>Do3EASEqpv4</t>
  </si>
  <si>
    <t>35240456899602000268550010007704191925082570</t>
  </si>
  <si>
    <t>nWcZExXehNA</t>
  </si>
  <si>
    <t>35240449034010000137550010009795851941553706</t>
  </si>
  <si>
    <t>GnnwxyEMyxM</t>
  </si>
  <si>
    <t>35240449034010000137550010009795861144397430</t>
  </si>
  <si>
    <t>4WadA03njJ0</t>
  </si>
  <si>
    <t>35240456899602000268550010007703581781454991</t>
  </si>
  <si>
    <t>UZrjM996yYI</t>
  </si>
  <si>
    <t>35240456899602000268550010007703591082530440</t>
  </si>
  <si>
    <t>fliuyxWWlsY</t>
  </si>
  <si>
    <t>112034</t>
  </si>
  <si>
    <t>35240449034010000137550010009795961777579314</t>
  </si>
  <si>
    <t>Ua91JX8i654</t>
  </si>
  <si>
    <t>33240460869336021971550000002704161297734134</t>
  </si>
  <si>
    <t>vnBxJb-aIIA</t>
  </si>
  <si>
    <t>35240449034010000137550010009795951149616113</t>
  </si>
  <si>
    <t>8cyogLc4tzY</t>
  </si>
  <si>
    <t>35240433039223000979550010003655921409916982</t>
  </si>
  <si>
    <t>sD57VlTaE2I</t>
  </si>
  <si>
    <t>111594</t>
  </si>
  <si>
    <t>35240449034010000137550010009796131204325790</t>
  </si>
  <si>
    <t>mlwW9hQycyA</t>
  </si>
  <si>
    <t>35240449034010000137550010009796141947083454</t>
  </si>
  <si>
    <t>SBLazKfcczE</t>
  </si>
  <si>
    <t>35240433039223000979550010003655911882643664</t>
  </si>
  <si>
    <t>d6pJ-TbTBlM</t>
  </si>
  <si>
    <t>112664</t>
  </si>
  <si>
    <t>35240456899602000268550010007704231986576487</t>
  </si>
  <si>
    <t>2cYkNz6GsQc</t>
  </si>
  <si>
    <t>35240456899602000268550010007704241458653268</t>
  </si>
  <si>
    <t>m-zF0XPjRuU</t>
  </si>
  <si>
    <t>35240433039223000979550010003655951577004865</t>
  </si>
  <si>
    <t>1E-cHZ6V2ug</t>
  </si>
  <si>
    <t>8000</t>
  </si>
  <si>
    <t>33240409493979000151550010002356351016844799</t>
  </si>
  <si>
    <t>IE0esZC7JlA</t>
  </si>
  <si>
    <t>112426</t>
  </si>
  <si>
    <t>35240449034010000137550010009796431878719610</t>
  </si>
  <si>
    <t>NihVyuXT4e0</t>
  </si>
  <si>
    <t>35240421511742000151550050002446031005259666</t>
  </si>
  <si>
    <t>CxU3wCoA0B0</t>
  </si>
  <si>
    <t>35240460869336024130550000001083071144354259</t>
  </si>
  <si>
    <t>jbvUGypp_Ng</t>
  </si>
  <si>
    <t>35240449034010000137550010009796471511039831</t>
  </si>
  <si>
    <t>7Xy3xo4fkjs</t>
  </si>
  <si>
    <t>35240414038100000111550010003143861975318644</t>
  </si>
  <si>
    <t>V7MYc0DuPzE</t>
  </si>
  <si>
    <t>35240421511742000151550050002445981005259486</t>
  </si>
  <si>
    <t>H61RiGhPe-s</t>
  </si>
  <si>
    <t>35240421511742000151550050002446171005260201</t>
  </si>
  <si>
    <t>iZqFr2EkmG0</t>
  </si>
  <si>
    <t>35240449034010000137550010009796461152255348</t>
  </si>
  <si>
    <t>xnehCRVnPmk</t>
  </si>
  <si>
    <t>35240449034010000137550010009796731173013669</t>
  </si>
  <si>
    <t>Y06XgTcGdY4</t>
  </si>
  <si>
    <t>35240449034010000137550010009796741844460911</t>
  </si>
  <si>
    <t>GG-cbxelr3w</t>
  </si>
  <si>
    <t>35240449034010000137550010009797371710597973</t>
  </si>
  <si>
    <t>w-HSmWuq8kQ</t>
  </si>
  <si>
    <t>35240449034010000137550010009797381712060451</t>
  </si>
  <si>
    <t>m9G-VuQWWk8</t>
  </si>
  <si>
    <t>35240414038100000111550010003143871975318641</t>
  </si>
  <si>
    <t>uceSOjeVgdQ</t>
  </si>
  <si>
    <t>35240449034010000137550010009797061103351061</t>
  </si>
  <si>
    <t>fEc0zeRu7w8</t>
  </si>
  <si>
    <t>35240449034010000137550010009797051246451470</t>
  </si>
  <si>
    <t>g7X2ZAPIJcU</t>
  </si>
  <si>
    <t>35240421511742000151550050002446201005260657</t>
  </si>
  <si>
    <t>Sb654KgVvtU</t>
  </si>
  <si>
    <t>35240414038100000111550010003143951975318643</t>
  </si>
  <si>
    <t>VTecOw-vwYg</t>
  </si>
  <si>
    <t>35240449034010000137550010009797341498540703</t>
  </si>
  <si>
    <t>aI_s-zKEgM0</t>
  </si>
  <si>
    <t>35240449034010000137550010009797331156796146</t>
  </si>
  <si>
    <t>4kAvM6ewGkE</t>
  </si>
  <si>
    <t>35240421511742000151550050002446301005260645</t>
  </si>
  <si>
    <t>1U2nsF79mmY</t>
  </si>
  <si>
    <t>35240462136189000100550010001858831531147533</t>
  </si>
  <si>
    <t>GDDFyZe8Qmk</t>
  </si>
  <si>
    <t>35230462136189000104100010001861271686319750</t>
  </si>
  <si>
    <t>RQHgjynHujc</t>
  </si>
  <si>
    <t>35240421511742000151550050002446351005260676</t>
  </si>
  <si>
    <t>_q63ZcPOFzE</t>
  </si>
  <si>
    <t>35240449034010000137550010009797091748703539</t>
  </si>
  <si>
    <t>WNB5viObnZ0</t>
  </si>
  <si>
    <t>35240449034010000137550010009797481236627114</t>
  </si>
  <si>
    <t>99B7_VOG8IY</t>
  </si>
  <si>
    <t>35240449034010000137550010009797471267687855</t>
  </si>
  <si>
    <t>zb_KqPEX8G8</t>
  </si>
  <si>
    <t>35240421511742000151550050002446401005261303</t>
  </si>
  <si>
    <t>ShTXI0V1WnQ</t>
  </si>
  <si>
    <t>8059</t>
  </si>
  <si>
    <t>35240467391920000310570010000207271007194109</t>
  </si>
  <si>
    <t>R_PFHDts3Uo</t>
  </si>
  <si>
    <t>35240467391920000310570010000207261007194098</t>
  </si>
  <si>
    <t>ovn0q9iKVC0</t>
  </si>
  <si>
    <t>35240467391920000310570010000207351007194186</t>
  </si>
  <si>
    <t>5xKecXx9DyY</t>
  </si>
  <si>
    <t>35240467391920000310570010000207561007194410</t>
  </si>
  <si>
    <t>TbP5TGE9NbE</t>
  </si>
  <si>
    <t>35240467391920000310570010000207591007194447</t>
  </si>
  <si>
    <t>0MvebmEceAI</t>
  </si>
  <si>
    <t>35240400934199000125550010003458551003273475</t>
  </si>
  <si>
    <t>grOAlBpqQSg</t>
  </si>
  <si>
    <t>35240400934199000125550010003458761003273823</t>
  </si>
  <si>
    <t>QN0BZq_ViHw</t>
  </si>
  <si>
    <t>35240400934199000125550010003458161003273078</t>
  </si>
  <si>
    <t>MNhGh88MXic</t>
  </si>
  <si>
    <t>35240400934199000125550010003458271003273195</t>
  </si>
  <si>
    <t>FXqBhPBb5Eo</t>
  </si>
  <si>
    <t>35240400934199000125550010003458261003273180</t>
  </si>
  <si>
    <t>JI2ZNLg2POs</t>
  </si>
  <si>
    <t>35240400934199000125550010003458151003273062</t>
  </si>
  <si>
    <t>EhXsFE6QGW4</t>
  </si>
  <si>
    <t>35240400934199000125550010003457901003272731</t>
  </si>
  <si>
    <t>OSkypnddCx0</t>
  </si>
  <si>
    <t>35240400934199000125550010003458231003273153</t>
  </si>
  <si>
    <t>dNOx4J-KTng</t>
  </si>
  <si>
    <t>35240400934199000125550010003458031003272855</t>
  </si>
  <si>
    <t>HqFM5yfL17M</t>
  </si>
  <si>
    <t>35240400934199000125550010003458171003273083</t>
  </si>
  <si>
    <t>6xDUcCf4ITE</t>
  </si>
  <si>
    <t>35240400934199000125550010003458131003273041</t>
  </si>
  <si>
    <t>5Xp8EE8ctQ4</t>
  </si>
  <si>
    <t>35240400934199000125550010003458081003272908</t>
  </si>
  <si>
    <t>PBsj5osL2ho</t>
  </si>
  <si>
    <t>35240400934199000125550010003458141003273057</t>
  </si>
  <si>
    <t>M3rLQwxqmxI</t>
  </si>
  <si>
    <t>35240467391920000310570010000208391007195268</t>
  </si>
  <si>
    <t>Ucu5Yfo6FSw</t>
  </si>
  <si>
    <t>35240467391920000310570010000208431007195317</t>
  </si>
  <si>
    <t>tmPly0lxuSs</t>
  </si>
  <si>
    <t>8034</t>
  </si>
  <si>
    <t>33240417157403000141550010000254871278747134</t>
  </si>
  <si>
    <t>SKCcqXlv3uM</t>
  </si>
  <si>
    <t>33240417157403000141550010000254901471858355</t>
  </si>
  <si>
    <t>9NXgkqtOZaU</t>
  </si>
  <si>
    <t>33240417157403000141550010000254951300615209</t>
  </si>
  <si>
    <t>0foKVHplL0k</t>
  </si>
  <si>
    <t>33240433051624000197550010003205211000000016</t>
  </si>
  <si>
    <t>i16772en-aI</t>
  </si>
  <si>
    <t>33240433051624000197550010003205051000000012</t>
  </si>
  <si>
    <t>g5__AUgO8sk</t>
  </si>
  <si>
    <t>33240433051624000197550010003204511000000010</t>
  </si>
  <si>
    <t>LgwDqJIzqkc</t>
  </si>
  <si>
    <t>33240433051624000197550010003205161000000016</t>
  </si>
  <si>
    <t>Fo1P2fQCqqw</t>
  </si>
  <si>
    <t>33240433051624000197550010003204961000000011</t>
  </si>
  <si>
    <t>2rQknlFqZt4</t>
  </si>
  <si>
    <t>33240433051624000197550010003204781000000013</t>
  </si>
  <si>
    <t>jNgOfMh4KZQ</t>
  </si>
  <si>
    <t>33240433051624000197550010003205341000000014</t>
  </si>
  <si>
    <t>GNLU5GbeMJU</t>
  </si>
  <si>
    <t>112425</t>
  </si>
  <si>
    <t>31240460869336008100550000011924391443682050</t>
  </si>
  <si>
    <t>r5G0poLGBQk</t>
  </si>
  <si>
    <t>31240460869336008100550000011924681611003480</t>
  </si>
  <si>
    <t>GHnF0bteNGE</t>
  </si>
  <si>
    <t>8053</t>
  </si>
  <si>
    <t>35240462136189000100550010001858691794162232</t>
  </si>
  <si>
    <t>IzsaTHji1Kk</t>
  </si>
  <si>
    <t>35240462136189000100550010001858701812658690</t>
  </si>
  <si>
    <t>buW1gaghymg</t>
  </si>
  <si>
    <t>35240462136189000100550010001858791034264709</t>
  </si>
  <si>
    <t>Q8N6kEgOPjQ</t>
  </si>
  <si>
    <t>35240462136189000100550010001858851738808428</t>
  </si>
  <si>
    <t>hRaVB9xvaoA</t>
  </si>
  <si>
    <t>35240462136189000100550010001858861362386759</t>
  </si>
  <si>
    <t>Ezk5D_ox3dA</t>
  </si>
  <si>
    <t>31240460869336008100550000011924821711101750</t>
  </si>
  <si>
    <t>LRY6Rr01TBQ</t>
  </si>
  <si>
    <t>35240462136189000100550010001858921845501312</t>
  </si>
  <si>
    <t>URbA78bWR4s</t>
  </si>
  <si>
    <t>35240462136189000100550010001858931011738886</t>
  </si>
  <si>
    <t>CofpwHLMWVQ</t>
  </si>
  <si>
    <t>35240462136189000100550010001858951942495340</t>
  </si>
  <si>
    <t>5dvlO-l74uQ</t>
  </si>
  <si>
    <t>35240462136189000100550010001858961157014230</t>
  </si>
  <si>
    <t>bsKjRFzC-vA</t>
  </si>
  <si>
    <t>31240460869336008100550000011927191743235860</t>
  </si>
  <si>
    <t>iTvqhA54VWo</t>
  </si>
  <si>
    <t>35240462136189000100550010001859061736426635</t>
  </si>
  <si>
    <t>A3SAlfHQ5wk</t>
  </si>
  <si>
    <t>35240462136189000100550010001859121346103910</t>
  </si>
  <si>
    <t>KaCEI54DjVQ</t>
  </si>
  <si>
    <t>35240462136189000100550010001859131614640351</t>
  </si>
  <si>
    <t>lDh-WqUZIag</t>
  </si>
  <si>
    <t>31240460869336008100550000011932761543580885</t>
  </si>
  <si>
    <t>OJbC7y8Y_aE</t>
  </si>
  <si>
    <t>31240460869336008100550000011933591773534243</t>
  </si>
  <si>
    <t>7TTpY00oXmc</t>
  </si>
  <si>
    <t>33240409493979000151550010002356451016844949</t>
  </si>
  <si>
    <t>415lmitVC18</t>
  </si>
  <si>
    <t>33240409493979000151550010002357111016848640</t>
  </si>
  <si>
    <t>YnfoNqdKVEI</t>
  </si>
  <si>
    <t>33240409493979000151550010002357161016848867</t>
  </si>
  <si>
    <t>cMVEPN8RUjY</t>
  </si>
  <si>
    <t>33240409493979000151550010002357481016850580</t>
  </si>
  <si>
    <t>7inNz-b9Y9g</t>
  </si>
  <si>
    <t>33240409493979000151550010002358841016856920</t>
  </si>
  <si>
    <t>gF43tHF-HI0</t>
  </si>
  <si>
    <t>33240433051624000197550010003205421000000016</t>
  </si>
  <si>
    <t>h6sE2bRefq8</t>
  </si>
  <si>
    <t>33240433051624000197550010003205511000000015</t>
  </si>
  <si>
    <t>AAX_M3oOmu0</t>
  </si>
  <si>
    <t>33240433051624000197550010003205521000000012</t>
  </si>
  <si>
    <t>y29VduptOyw</t>
  </si>
  <si>
    <t>33240433051624000197550010003205751000000017</t>
  </si>
  <si>
    <t>QGmcuP6yXAA</t>
  </si>
  <si>
    <t>33240433051624000197550010003206651000000016</t>
  </si>
  <si>
    <t>E9f47wEz53I</t>
  </si>
  <si>
    <t>33240433051624000197550010003206801000000012</t>
  </si>
  <si>
    <t>rtt1Seroq3g</t>
  </si>
  <si>
    <t>33240433051624000197550010003206901000000019</t>
  </si>
  <si>
    <t>fiPjahObGCY</t>
  </si>
  <si>
    <t>33240433051624000197550010003206951000000015</t>
  </si>
  <si>
    <t>54LKErSmHBY</t>
  </si>
  <si>
    <t>33240433051624000197550010003207191000000019</t>
  </si>
  <si>
    <t>ZFwgWrEDE0I</t>
  </si>
  <si>
    <t>33240433051624000197550010003207221000000014</t>
  </si>
  <si>
    <t>zEF56164xfU</t>
  </si>
  <si>
    <t>33240433051624000197550010003207271000000010</t>
  </si>
  <si>
    <t>8P2wHFxz1lU</t>
  </si>
  <si>
    <t>33240433051624000197550010003207331000000018</t>
  </si>
  <si>
    <t>4urafZHwFts</t>
  </si>
  <si>
    <t>33240433051624000197550010003207521000000013</t>
  </si>
  <si>
    <t>MI28D9UTcAc</t>
  </si>
  <si>
    <t>35240462136103000100550010001860781938013914</t>
  </si>
  <si>
    <t>cwYCDNVlBJM</t>
  </si>
  <si>
    <t>33240460869336026930550000000373551733056420</t>
  </si>
  <si>
    <t>aIVFE8-qFb0</t>
  </si>
  <si>
    <t>33240460869336026930550000000374631062522381</t>
  </si>
  <si>
    <t>bQ4PDUSzxXg</t>
  </si>
  <si>
    <t>33240460869336026930550000000378441645559512</t>
  </si>
  <si>
    <t>DLl_iQs2Eh4</t>
  </si>
  <si>
    <t>33240460869336026930550000000379711844689729</t>
  </si>
  <si>
    <t>xli1j36DQt0</t>
  </si>
  <si>
    <t>33300033051624000197550010003206721000000010</t>
  </si>
  <si>
    <t>KyEwsFUkfg0</t>
  </si>
  <si>
    <t>Chave_invalida</t>
  </si>
  <si>
    <t>35230460919336484130550353005885372014810447</t>
  </si>
  <si>
    <t>I6qwasGlE34</t>
  </si>
  <si>
    <t>35240414038100000111550010003155871975318647</t>
  </si>
  <si>
    <t>RSQ343FMsc0</t>
  </si>
  <si>
    <t>35233106061742000151550050002446541005261694</t>
  </si>
  <si>
    <t>IL_MrFYnnZU</t>
  </si>
  <si>
    <t>35240400934199000125550010003457471003272200</t>
  </si>
  <si>
    <t>H_aMdR9IWvw</t>
  </si>
  <si>
    <t>35240400934199000125550010003457481003272215</t>
  </si>
  <si>
    <t>QrYMdSIIX2A</t>
  </si>
  <si>
    <t>35240400934199000125550010003458641003273628</t>
  </si>
  <si>
    <t>8HX_oCYIx4U</t>
  </si>
  <si>
    <t>35240400934199000125550010003458651003273633</t>
  </si>
  <si>
    <t>oySo8znhpoM</t>
  </si>
  <si>
    <t>35240400934199000125550010003459221003274379</t>
  </si>
  <si>
    <t>axNQz9JYiWw</t>
  </si>
  <si>
    <t>35240400934199000125550010003459231003274384</t>
  </si>
  <si>
    <t>W0LeoWQLzZA</t>
  </si>
  <si>
    <t>35240400934199000125550010003459721003274982</t>
  </si>
  <si>
    <t>3uPiE4geVe8</t>
  </si>
  <si>
    <t>35240400934199000125550010003459731003274998</t>
  </si>
  <si>
    <t>r8p6N97UU6w</t>
  </si>
  <si>
    <t>35240400934199000125550010003460671003276131</t>
  </si>
  <si>
    <t>SppfYJ8UOOE</t>
  </si>
  <si>
    <t>35240400934199000125550010003460681003276147</t>
  </si>
  <si>
    <t>PTi6e9KRIE8</t>
  </si>
  <si>
    <t>35240400934199000125550010003461631003277398</t>
  </si>
  <si>
    <t>p8-9P1k1oFI</t>
  </si>
  <si>
    <t>35240400934199000125550010003461641003277409</t>
  </si>
  <si>
    <t>doxEr8I2hlk</t>
  </si>
  <si>
    <t>35240400934199000125550010003461801003277577</t>
  </si>
  <si>
    <t>kp0H0vfrxt4</t>
  </si>
  <si>
    <t>35240400934199000125550010003461841003277614</t>
  </si>
  <si>
    <t>niFUP5rklT8</t>
  </si>
  <si>
    <t>35240400934199000125550010003461851003277620</t>
  </si>
  <si>
    <t>tw5S4hZdAeU</t>
  </si>
  <si>
    <t>NFE_CANCELADA</t>
  </si>
  <si>
    <t>35240403918238000199550000004220851004899302</t>
  </si>
  <si>
    <t>72a46GADIBg</t>
  </si>
  <si>
    <t>35240403918238000199550000004221001004899459</t>
  </si>
  <si>
    <t>ETKPTaZOn20</t>
  </si>
  <si>
    <t>35240403918238000199550000004222191004900640</t>
  </si>
  <si>
    <t>WuwhHRlWEjA</t>
  </si>
  <si>
    <t>35240403918238000199550000004222481004900936</t>
  </si>
  <si>
    <t>Etp6b0KTeOU</t>
  </si>
  <si>
    <t>35240403918238000199550000004222781004901230</t>
  </si>
  <si>
    <t>wlmdk02VP6c</t>
  </si>
  <si>
    <t>35240403918238000199550000004222961004901417</t>
  </si>
  <si>
    <t>lZRhN38nEfw</t>
  </si>
  <si>
    <t>35240462136189000100550010001859141797965465</t>
  </si>
  <si>
    <t>uXcqkTIZUvk</t>
  </si>
  <si>
    <t>35240403918238000199550000004223051004901507</t>
  </si>
  <si>
    <t>E-Mc4gFiO6A</t>
  </si>
  <si>
    <t>35240462136189000100550010001859151900288987</t>
  </si>
  <si>
    <t>F4JdZGxwrz4</t>
  </si>
  <si>
    <t>35240414038100000111550010003144611975318640</t>
  </si>
  <si>
    <t>fssl-gScLaQ</t>
  </si>
  <si>
    <t>35240414038100000111550010003148571975318640</t>
  </si>
  <si>
    <t>3hGXyPXeCGo</t>
  </si>
  <si>
    <t>35240414038100000111550010003148601975318645</t>
  </si>
  <si>
    <t>5l_4Lr88RYM</t>
  </si>
  <si>
    <t>35240414038100000111550010003153121975318645</t>
  </si>
  <si>
    <t>j7KH2Dodvgs</t>
  </si>
  <si>
    <t>35240414038100000111550010003153251975318643</t>
  </si>
  <si>
    <t>n6KfAUkw2Ts</t>
  </si>
  <si>
    <t>35240414038100000111550010003153381975318641</t>
  </si>
  <si>
    <t>7il9eA19ITs</t>
  </si>
  <si>
    <t>35240414038100000111550010003153401975318640</t>
  </si>
  <si>
    <t>qJxZN3xxhOY</t>
  </si>
  <si>
    <t>35240414038100000111550010003154091975318645</t>
  </si>
  <si>
    <t>g3Bka5Vg2rI</t>
  </si>
  <si>
    <t>35240414038100000111550010003154101975318646</t>
  </si>
  <si>
    <t>6kMZ1FOkdDI</t>
  </si>
  <si>
    <t>35240414038100000111550010003155671975318644</t>
  </si>
  <si>
    <t>VySGDGjevWo</t>
  </si>
  <si>
    <t>35240414038100000111550010003155691975318649</t>
  </si>
  <si>
    <t>dDAIh6NKhpc</t>
  </si>
  <si>
    <t>8022</t>
  </si>
  <si>
    <t>35240414038100000111550010003155931975318644</t>
  </si>
  <si>
    <t>fF61WCRUa20</t>
  </si>
  <si>
    <t>35240414038100000111550010003155971975318643</t>
  </si>
  <si>
    <t>JMyVuvrjz0E</t>
  </si>
  <si>
    <t>35240414038100000111550010003156101975318647</t>
  </si>
  <si>
    <t>JBiaDrZ5Zsg</t>
  </si>
  <si>
    <t>35240414038100000111550010003156131975318649</t>
  </si>
  <si>
    <t>wthN2sSRRXY</t>
  </si>
  <si>
    <t>35240414038100000111550010003156221975318648</t>
  </si>
  <si>
    <t>ESLSNiWEsZA</t>
  </si>
  <si>
    <t>35240414038100000111550010003156281975318641</t>
  </si>
  <si>
    <t>SLsaYKjvTMg</t>
  </si>
  <si>
    <t>35240414038100000111550010003156291975318649</t>
  </si>
  <si>
    <t>9RxY5W8NvJI</t>
  </si>
  <si>
    <t>35240414038100000111550010003156341975318649</t>
  </si>
  <si>
    <t>Nz1R_BM1Dow</t>
  </si>
  <si>
    <t>35240414038103000111550010003155771975668640</t>
  </si>
  <si>
    <t>AnASBciZLc4</t>
  </si>
  <si>
    <t>35240462136189000100550010001859221687792398</t>
  </si>
  <si>
    <t>CiButI_5yQA</t>
  </si>
  <si>
    <t>35240462136189000100550010001859231656811851</t>
  </si>
  <si>
    <t>IdoaYqdu-O8</t>
  </si>
  <si>
    <t>35240462136189000100550010001859241235029666</t>
  </si>
  <si>
    <t>jAB8ZFuklwc</t>
  </si>
  <si>
    <t>35240462136189000100550010001859281915304566</t>
  </si>
  <si>
    <t>kj4gMxsh6Dc</t>
  </si>
  <si>
    <t>35240421511742000151550050002446381005261267</t>
  </si>
  <si>
    <t>siZ6T4bjbhY</t>
  </si>
  <si>
    <t>35240421511742000151550050002446551005261993</t>
  </si>
  <si>
    <t>YfitP-VtPCk</t>
  </si>
  <si>
    <t>35240421511742000151550050002446611005261702</t>
  </si>
  <si>
    <t>49gDROw7GcU</t>
  </si>
  <si>
    <t>35240462136189000100550010001859291313607665</t>
  </si>
  <si>
    <t>LQJmbiXBMvA</t>
  </si>
  <si>
    <t>35240462136189000100550010001859321225093770</t>
  </si>
  <si>
    <t>9_80aXJd0Yw</t>
  </si>
  <si>
    <t>35240462136189000100550010001859331101458928</t>
  </si>
  <si>
    <t>huazyadSeYw</t>
  </si>
  <si>
    <t>35240421511742000151550050002447281005263978</t>
  </si>
  <si>
    <t>ERsh6PH5Qjk</t>
  </si>
  <si>
    <t>35240462136189000100550010001859361726846002</t>
  </si>
  <si>
    <t>wwcgYkHkDEY</t>
  </si>
  <si>
    <t>35240421511742000151550050002447701005265680</t>
  </si>
  <si>
    <t>5lzGQl7FrnQ</t>
  </si>
  <si>
    <t>35240421511742000151550050002447881005267033</t>
  </si>
  <si>
    <t>uep6Bs7RD1E</t>
  </si>
  <si>
    <t>35240421511742000151550050002448031005267147</t>
  </si>
  <si>
    <t>B7NufScY0aM</t>
  </si>
  <si>
    <t>35240421511742000151550050002448431005268556</t>
  </si>
  <si>
    <t>3Hr48PLnCYg</t>
  </si>
  <si>
    <t>35240421511742000151550050002449441005271665</t>
  </si>
  <si>
    <t>Kakn1-Qnizk</t>
  </si>
  <si>
    <t>35240462136189000100550010001859371559444667</t>
  </si>
  <si>
    <t>HkwW79Jn56g</t>
  </si>
  <si>
    <t>35240462136189000100550010001859381256531706</t>
  </si>
  <si>
    <t>uFoB5oqqIXM</t>
  </si>
  <si>
    <t>lANCADO_rpa</t>
  </si>
  <si>
    <t>35240421511742000151550050002449461005271686</t>
  </si>
  <si>
    <t>lQCJzUZVXtU</t>
  </si>
  <si>
    <t>35240421511742000151550050002450861005276158</t>
  </si>
  <si>
    <t>NYVL3tPfk7M</t>
  </si>
  <si>
    <t>35240421511742000151550050002450871005276163</t>
  </si>
  <si>
    <t>ogQQhEtpTMo</t>
  </si>
  <si>
    <t>35240421511742000151550050002451011005276407</t>
  </si>
  <si>
    <t>qCsfHrFzThc</t>
  </si>
  <si>
    <t>35240462136189000100550010001859391677083561</t>
  </si>
  <si>
    <t>auE-FB0IN4I</t>
  </si>
  <si>
    <t>35240433039223000979550010003656981118157820</t>
  </si>
  <si>
    <t>j7G9jvds310</t>
  </si>
  <si>
    <t>35240414038100000111550010003143641975318647</t>
  </si>
  <si>
    <t>9QtCLI521ys</t>
  </si>
  <si>
    <t>35240414038100000111550010003143621975318642</t>
  </si>
  <si>
    <t>rEJRvtLnoXI</t>
  </si>
  <si>
    <t>35240414038100000111550010003143611975318645</t>
  </si>
  <si>
    <t>fThu9GEB2j4</t>
  </si>
  <si>
    <t>35240414038100000111550010003143571975318642</t>
  </si>
  <si>
    <t>AqV6DMtU45I</t>
  </si>
  <si>
    <t>35240414038100000111550010003143701975318644</t>
  </si>
  <si>
    <t>36vmLLQqeTQ</t>
  </si>
  <si>
    <t>35240414038100000111550010003143821975318645</t>
  </si>
  <si>
    <t>ocoXSqF7FkM</t>
  </si>
  <si>
    <t>35240414038100000111550010003143841975318640</t>
  </si>
  <si>
    <t>ArQrFfOf_oM</t>
  </si>
  <si>
    <t>35240414038100000111550010003143851975318647</t>
  </si>
  <si>
    <t>4KpAPv8IYVo</t>
  </si>
  <si>
    <t>35240414038100000111550010003143931975318649</t>
  </si>
  <si>
    <t>CuHbdL2LtZY</t>
  </si>
  <si>
    <t>35240414038100000111550010003144021975318640</t>
  </si>
  <si>
    <t>o9-szls4ulM</t>
  </si>
  <si>
    <t>35240414038100000111550010003144061975318649</t>
  </si>
  <si>
    <t>2XvYYPMgxLI</t>
  </si>
  <si>
    <t>35240414038100000111550010003144031975318647</t>
  </si>
  <si>
    <t>3EinldGkg-w</t>
  </si>
  <si>
    <t>35240414038100000111550010003144001975318645</t>
  </si>
  <si>
    <t>o5Jg_meEK1A</t>
  </si>
  <si>
    <t>35240414038100000111550010003143941975318646</t>
  </si>
  <si>
    <t>Gm6FIus90fA</t>
  </si>
  <si>
    <t>35240414038100000111550010003144431975318642</t>
  </si>
  <si>
    <t>9Vx1JwbAE5o</t>
  </si>
  <si>
    <t>35240414038100000111550010003144421975318645</t>
  </si>
  <si>
    <t>QTZtJSdh0Oo</t>
  </si>
  <si>
    <t>35240414038100000111550010003144411975318648</t>
  </si>
  <si>
    <t>qrNw81brt8g</t>
  </si>
  <si>
    <t>35240414038100000111550010003144351975318640</t>
  </si>
  <si>
    <t>5FX6PQ7CQKc</t>
  </si>
  <si>
    <t>35240414038100000111550010003144311975318641</t>
  </si>
  <si>
    <t>tWYCStA1Vzk</t>
  </si>
  <si>
    <t>35240414038100000111550010003144161975318645</t>
  </si>
  <si>
    <t>rGkJUgWpSuY</t>
  </si>
  <si>
    <t>35240414038100000111550010003144151975318648</t>
  </si>
  <si>
    <t>ZAVv6taVSu8</t>
  </si>
  <si>
    <t>35240414038100000111550010003144281975318646</t>
  </si>
  <si>
    <t>J5Lf3FMgRaw</t>
  </si>
  <si>
    <t>35240414038100000111550010003144121975318646</t>
  </si>
  <si>
    <t>yq9_X5mbGFc</t>
  </si>
  <si>
    <t>35240414038100000111550010003144231975318640</t>
  </si>
  <si>
    <t>gsPI_lgB5Gg</t>
  </si>
  <si>
    <t>35240414038100000111550010003144111975318649</t>
  </si>
  <si>
    <t>1XhEyaU5ftU</t>
  </si>
  <si>
    <t>35240462136189000100550010001859421468190816</t>
  </si>
  <si>
    <t>p2fZbTklZ9Q</t>
  </si>
  <si>
    <t>35240462136189000100550010001859431242194486</t>
  </si>
  <si>
    <t>336Usz_qsLY</t>
  </si>
  <si>
    <t>35240462136189000100550010001859521719198517</t>
  </si>
  <si>
    <t>IFckdFaSFYo</t>
  </si>
  <si>
    <t>35240462136189000100550010001859531053183432</t>
  </si>
  <si>
    <t>7rnJsiuLQHc</t>
  </si>
  <si>
    <t>35240462136189000100550010001859561614164468</t>
  </si>
  <si>
    <t>2FoEmolXgbw</t>
  </si>
  <si>
    <t>35240462136189000100550010001859571468796652</t>
  </si>
  <si>
    <t>lXIKjDzKj_w</t>
  </si>
  <si>
    <t>35240421511742000151550050002451021005276420</t>
  </si>
  <si>
    <t>_rsfrzWD_G4</t>
  </si>
  <si>
    <t>35240462136189000100550010001859581014918121</t>
  </si>
  <si>
    <t>DiT3BxjDBVY</t>
  </si>
  <si>
    <t>35240421511742000151550050002451261005276929</t>
  </si>
  <si>
    <t>UAt1XtDe6Is</t>
  </si>
  <si>
    <t>35240462136189000100550010001859591507348559</t>
  </si>
  <si>
    <t>C1YPL6IJkeQ</t>
  </si>
  <si>
    <t>35240414038100000111550010003140671975318642</t>
  </si>
  <si>
    <t>bLaGP-KPda4</t>
  </si>
  <si>
    <t>35240414038100000111550010003140751975318644</t>
  </si>
  <si>
    <t>JJzK1U9PpMU</t>
  </si>
  <si>
    <t>35240414038100000111550010003140211975318643</t>
  </si>
  <si>
    <t>DPcVIaFVSNw</t>
  </si>
  <si>
    <t>112558</t>
  </si>
  <si>
    <t>31240260869336008100550000011833181205217324</t>
  </si>
  <si>
    <t>-1u1cDsYKsY</t>
  </si>
  <si>
    <t>35240421511742000151550050002451491005277008</t>
  </si>
  <si>
    <t>wxz3jnP9q9A</t>
  </si>
  <si>
    <t>35240421511742000151550050002452641005281449</t>
  </si>
  <si>
    <t>_wK1zvUGE6o</t>
  </si>
  <si>
    <t>35240462136189000100550010001859601745501550</t>
  </si>
  <si>
    <t>8uCeRJ9Nvp4</t>
  </si>
  <si>
    <t>35240462136189000100550010001859611796995328</t>
  </si>
  <si>
    <t>KgwtsDlhIN8</t>
  </si>
  <si>
    <t>35240421511742000151550050002452661005281451</t>
  </si>
  <si>
    <t>Zkfbcce-aQY</t>
  </si>
  <si>
    <t>35240421511742000151550050002452861005281659</t>
  </si>
  <si>
    <t>ZloIlxetYMI</t>
  </si>
  <si>
    <t>112171</t>
  </si>
  <si>
    <t>352404220310000137550010009806941785663268</t>
  </si>
  <si>
    <t>ikzSHJErTz4</t>
  </si>
  <si>
    <t>35240429067113027809550070002952391519737368</t>
  </si>
  <si>
    <t>8hv2wBcaIG4</t>
  </si>
  <si>
    <t>35240429067113027809550070002954131619490105</t>
  </si>
  <si>
    <t>8Uibnz4cgFE</t>
  </si>
  <si>
    <t>SILO 7</t>
  </si>
  <si>
    <t>35240433039223000979550010003656291204900261</t>
  </si>
  <si>
    <t>CyKC0qxflok</t>
  </si>
  <si>
    <t>35240433039223000979550010003656421695646206</t>
  </si>
  <si>
    <t>NtOnJQnI0AM</t>
  </si>
  <si>
    <t>35240433039223000979550010003656561049943630</t>
  </si>
  <si>
    <t>azgUGr0X1Nc</t>
  </si>
  <si>
    <t>35240433039223000979550010003656671517112972</t>
  </si>
  <si>
    <t>RztQn8hpZwU</t>
  </si>
  <si>
    <t>112051</t>
  </si>
  <si>
    <t>35240433039223000979550010003656701868218612</t>
  </si>
  <si>
    <t>GjEUgPviD1w</t>
  </si>
  <si>
    <t>35240433039223000979550010003656771540345097</t>
  </si>
  <si>
    <t>9z8Tt7OCZOk</t>
  </si>
  <si>
    <t>35240433039223000979550010003656901954615430</t>
  </si>
  <si>
    <t>1YC1lZ-9xRM</t>
  </si>
  <si>
    <t>35240433039223000979550010003656911728762581</t>
  </si>
  <si>
    <t>6r8rq8FU23A</t>
  </si>
  <si>
    <t>35240433039223000979550010003657331697295296</t>
  </si>
  <si>
    <t>fvOVrRBGzqc</t>
  </si>
  <si>
    <t>35240433039223000979550010003657351616777087</t>
  </si>
  <si>
    <t>iQxYJaL20dU</t>
  </si>
  <si>
    <t>35240433039223000979550010003657361772452324</t>
  </si>
  <si>
    <t>i1e6DlvLcGs</t>
  </si>
  <si>
    <t>35240433039223000979550010003657551826887981</t>
  </si>
  <si>
    <t>Y1n1BKsr-C8</t>
  </si>
  <si>
    <t>35240433039223000979550010003657601829864842</t>
  </si>
  <si>
    <t>wMi5W9TW8eg</t>
  </si>
  <si>
    <t>35240433039223000979550010003657611806071363</t>
  </si>
  <si>
    <t>0OrvcCCLWCU</t>
  </si>
  <si>
    <t>35240433039223000979550010003657721475436657</t>
  </si>
  <si>
    <t>oLT2Um9xeHY</t>
  </si>
  <si>
    <t>35240433039223000979550010003657761000192671</t>
  </si>
  <si>
    <t>JLcwu4lE1vc</t>
  </si>
  <si>
    <t>35240433039223000979550010003657771504503503</t>
  </si>
  <si>
    <t>wl0egTDgGo4</t>
  </si>
  <si>
    <t>35240433039223000979550010003657781542838913</t>
  </si>
  <si>
    <t>mSY1Vj4YpLQ</t>
  </si>
  <si>
    <t>35240433039223000979550010003657831449237026</t>
  </si>
  <si>
    <t>heAbvJ3sQco</t>
  </si>
  <si>
    <t>35240462136189000100550010001859691381612569</t>
  </si>
  <si>
    <t>JuB55v6arpc</t>
  </si>
  <si>
    <t>35240462136189000100550010001859701493331473</t>
  </si>
  <si>
    <t>TV7NyptPdQ0</t>
  </si>
  <si>
    <t>35240462136189000100550010001859711572906280</t>
  </si>
  <si>
    <t>bvAlzNSyf14</t>
  </si>
  <si>
    <t>35240433039223000979550010003657981624082840</t>
  </si>
  <si>
    <t>xp3-UMH_ZMY</t>
  </si>
  <si>
    <t>35240433039223000979550010003658031192891998</t>
  </si>
  <si>
    <t>fYXuOn88udc</t>
  </si>
  <si>
    <t>35240433039223000979550010003658051935922420</t>
  </si>
  <si>
    <t>c8helh28UA4</t>
  </si>
  <si>
    <t>35240433039223000979550010003658071724670558</t>
  </si>
  <si>
    <t>zujMtcBmzTc</t>
  </si>
  <si>
    <t>35240433039223000979550010003658691290611517</t>
  </si>
  <si>
    <t>xVXlpOSpd2M</t>
  </si>
  <si>
    <t>35240433039223000979550010003659061332844919</t>
  </si>
  <si>
    <t>TVZy1y7i42s</t>
  </si>
  <si>
    <t>35240433039223000979550010003659111099624125</t>
  </si>
  <si>
    <t>es4kTMfeFXo</t>
  </si>
  <si>
    <t>35240462136189000100550010001859721981816764</t>
  </si>
  <si>
    <t>S9r9V5omBeQ</t>
  </si>
  <si>
    <t>35240462136189000100550010001859731829227872</t>
  </si>
  <si>
    <t>o0YQzSIihV0</t>
  </si>
  <si>
    <t>35240462136189000100550010001859741053195660</t>
  </si>
  <si>
    <t>I83h_xBqE4k</t>
  </si>
  <si>
    <t>112817</t>
  </si>
  <si>
    <t>35240433039223000979550010003656681888643442</t>
  </si>
  <si>
    <t>mODeOMlzBH0</t>
  </si>
  <si>
    <t>35240433039223000979550010003656731822005758</t>
  </si>
  <si>
    <t>nONcB-462yc</t>
  </si>
  <si>
    <t>35240414038100000111550010003147681975318648</t>
  </si>
  <si>
    <t>ElY-NRrXga8</t>
  </si>
  <si>
    <t>35240414038100000111550010003148171975318644</t>
  </si>
  <si>
    <t>I3w5Pq3CFos</t>
  </si>
  <si>
    <t>35240414038100000111550010003148121975318648</t>
  </si>
  <si>
    <t>eiqeDTSp3-s</t>
  </si>
  <si>
    <t>35240414038100000111550010003147981975318647</t>
  </si>
  <si>
    <t>MYTpqtaRqQo</t>
  </si>
  <si>
    <t>8055</t>
  </si>
  <si>
    <t>35240421511742000151550050002447631005263985</t>
  </si>
  <si>
    <t>7LSjN5N3WwQ</t>
  </si>
  <si>
    <t>35240414038100000111550010003147351975318647</t>
  </si>
  <si>
    <t>Lw1NKVfAorE</t>
  </si>
  <si>
    <t>35240414038100000111550010003147371975318641</t>
  </si>
  <si>
    <t>xoGNYDv_XIY</t>
  </si>
  <si>
    <t>35240414038100000111550010003147341975318640</t>
  </si>
  <si>
    <t>CkMg6ZTm9Oc</t>
  </si>
  <si>
    <t>35240414038100000111550010003147411975318644</t>
  </si>
  <si>
    <t>cvA9uCT7WaU</t>
  </si>
  <si>
    <t>35240462136189000100550010001859751271604720</t>
  </si>
  <si>
    <t>i2Kh5SLM5a8</t>
  </si>
  <si>
    <t>35240433039223000979550010003659181769876316</t>
  </si>
  <si>
    <t>fizKlIQXFNI</t>
  </si>
  <si>
    <t>35240433039223000979550010003659231761123270</t>
  </si>
  <si>
    <t>Lj_0XxCQAl0</t>
  </si>
  <si>
    <t>35240462136189000100550010001859761850567573</t>
  </si>
  <si>
    <t>k5kMv55kzIQ</t>
  </si>
  <si>
    <t>35240462136189000100550010001859781524248830</t>
  </si>
  <si>
    <t>OSq0Ne7toeU</t>
  </si>
  <si>
    <t>35240462136189000100550010001859791824858487</t>
  </si>
  <si>
    <t>3rOOafOLSJQ</t>
  </si>
  <si>
    <t>35240433039223000979550010003659491756390793</t>
  </si>
  <si>
    <t>KwEi_hMwxp8</t>
  </si>
  <si>
    <t>35240462136189000100550010001859951902040657</t>
  </si>
  <si>
    <t>Q_SDPxmFLTs</t>
  </si>
  <si>
    <t>35240462136189000100550010001859961689303207</t>
  </si>
  <si>
    <t>DtbQNCrbfCA</t>
  </si>
  <si>
    <t>35240433039223000979550010003659601118085845</t>
  </si>
  <si>
    <t>3a61oc1TxuU</t>
  </si>
  <si>
    <t>35240433039223000979550010003659611777262900</t>
  </si>
  <si>
    <t>wBkeKEuZZ9Y</t>
  </si>
  <si>
    <t>35240433039223000979550010003659661459853056</t>
  </si>
  <si>
    <t>5EqS6n_YpBY</t>
  </si>
  <si>
    <t>35240433039223000979550010003659901106784785</t>
  </si>
  <si>
    <t>glihtfDjEK0</t>
  </si>
  <si>
    <t>35240433039223000979550010003659971381796269</t>
  </si>
  <si>
    <t>azfVR5vkkLs</t>
  </si>
  <si>
    <t>35240433039223000979550010003660011831437358</t>
  </si>
  <si>
    <t>qkBsVyxoA28</t>
  </si>
  <si>
    <t>11205q</t>
  </si>
  <si>
    <t>35240433039223000979550010003660051899726567</t>
  </si>
  <si>
    <t>DpfSLsTWEUg</t>
  </si>
  <si>
    <t>Transportador</t>
  </si>
  <si>
    <t>35240448302640001820550100002335081531106840</t>
  </si>
  <si>
    <t>xJxg7GvXElk</t>
  </si>
  <si>
    <t>35240448302640001820550100002335321308141555</t>
  </si>
  <si>
    <t>X1vPz5u3tnA</t>
  </si>
  <si>
    <t>35240448302640001820550100002335531457748591</t>
  </si>
  <si>
    <t>12mmHdlU8jc</t>
  </si>
  <si>
    <t>35240448302640001820550100002335761048514610</t>
  </si>
  <si>
    <t>oIANT_ArFa8</t>
  </si>
  <si>
    <t>35240448302640001820550100002336011018314634</t>
  </si>
  <si>
    <t>04juib9u88g</t>
  </si>
  <si>
    <t>35240448302640001820550100002336151192081319</t>
  </si>
  <si>
    <t>yMF7o6ndlfI</t>
  </si>
  <si>
    <t>35240448302640001820550100002336581726668453</t>
  </si>
  <si>
    <t>l-8x35QM74U</t>
  </si>
  <si>
    <t>35240448302640001820550100002336731360395137</t>
  </si>
  <si>
    <t>cLJlRXMW-wg</t>
  </si>
  <si>
    <t>35240448302640001820550100002336751736065213</t>
  </si>
  <si>
    <t>dUj1EWKDQno</t>
  </si>
  <si>
    <t>35240448302640001820550100002337091419912536</t>
  </si>
  <si>
    <t>o3CICSpRMy0</t>
  </si>
  <si>
    <t>35240448302640001820550100002337451401141275</t>
  </si>
  <si>
    <t>3hm_JVp9rwE</t>
  </si>
  <si>
    <t>35240448302640001820550100002337471249055876</t>
  </si>
  <si>
    <t>qW5N-adO5DU</t>
  </si>
  <si>
    <t>35240449034010000137550010009795521746668981</t>
  </si>
  <si>
    <t>CJSZvKdooIk</t>
  </si>
  <si>
    <t>35240449034010000137550010009797081697799863</t>
  </si>
  <si>
    <t>u3H1X1nIRPk</t>
  </si>
  <si>
    <t>35240449034010000137550010009797651278847156</t>
  </si>
  <si>
    <t>_8qxacS7ft8</t>
  </si>
  <si>
    <t>35240449034010000137550010009797661661346595</t>
  </si>
  <si>
    <t>yhPZ3n-BSiY</t>
  </si>
  <si>
    <t>35240449034010000137550010009797671840962140</t>
  </si>
  <si>
    <t>_xGW4APj7dA</t>
  </si>
  <si>
    <t>35240449034010000137550010009797681831964752</t>
  </si>
  <si>
    <t>RQ0I190ZiNQ</t>
  </si>
  <si>
    <t>35240449034010000137550010009797841320681317</t>
  </si>
  <si>
    <t>-L5cLKUzVKE</t>
  </si>
  <si>
    <t>35240449034010000137550010009797851384588323</t>
  </si>
  <si>
    <t>7l277EuOb1U</t>
  </si>
  <si>
    <t>35240449034010000137550010009797871858298295</t>
  </si>
  <si>
    <t>-f5x5CrRzOw</t>
  </si>
  <si>
    <t>35240449034010000137550010009797881330904695</t>
  </si>
  <si>
    <t>DIqtbzXT9eo</t>
  </si>
  <si>
    <t>35240449034010000137550010009797911560982316</t>
  </si>
  <si>
    <t>3K6_vbjdZao</t>
  </si>
  <si>
    <t>35240449034010000137550010009797921277155606</t>
  </si>
  <si>
    <t>NbjouAInqjs</t>
  </si>
  <si>
    <t>35240449034010000137550010009798081804860787</t>
  </si>
  <si>
    <t>BKfrzhC5rjo</t>
  </si>
  <si>
    <t>35240462136189000100550010001859971006197427</t>
  </si>
  <si>
    <t>Nd_iq4SH1gw</t>
  </si>
  <si>
    <t>35240414038100000111550010003150951975318641</t>
  </si>
  <si>
    <t>H7vphh8ox64</t>
  </si>
  <si>
    <t>35240414038100000111550010003150701975318642</t>
  </si>
  <si>
    <t>JpUBEKmY8dc</t>
  </si>
  <si>
    <t>35240414038100000111550010003150711975318640</t>
  </si>
  <si>
    <t>Yh-MLPGDGA0</t>
  </si>
  <si>
    <t>35240414038100000111550010003149771975318648</t>
  </si>
  <si>
    <t>h2d7Plxi_Q8</t>
  </si>
  <si>
    <t>35240414038100000111550010003150111975318641</t>
  </si>
  <si>
    <t>qpGRO2NnkJw</t>
  </si>
  <si>
    <t>35240414038100000111550010003150971975318646</t>
  </si>
  <si>
    <t>1Ji7tHW7ng4</t>
  </si>
  <si>
    <t>35240414038100000111550010003150991975318640</t>
  </si>
  <si>
    <t>G-92GOITg-E</t>
  </si>
  <si>
    <t>35240414038100000111550010003151271975318647</t>
  </si>
  <si>
    <t>IyiDHY5grNI</t>
  </si>
  <si>
    <t>35240414038100000111550010003151161975318643</t>
  </si>
  <si>
    <t>WKQQxpuVtbs</t>
  </si>
  <si>
    <t>35240414038100000111550010003151191975318645</t>
  </si>
  <si>
    <t>WPh4FjNh4mo</t>
  </si>
  <si>
    <t>35240414038100000111550010003151181975318648</t>
  </si>
  <si>
    <t>C1nT-5B35LY</t>
  </si>
  <si>
    <t>35240414038100000111550010003151341975318641</t>
  </si>
  <si>
    <t>AYg2F12qlrw</t>
  </si>
  <si>
    <t>35240414038100000111550010003151351975318649</t>
  </si>
  <si>
    <t>gDbG8DgO2OQ</t>
  </si>
  <si>
    <t>35240462136189000100550010001859981204792256</t>
  </si>
  <si>
    <t>JyqrMQ01WZs</t>
  </si>
  <si>
    <t>35240462136189000100550010001859991979069519</t>
  </si>
  <si>
    <t>mCJL_xjrjmY</t>
  </si>
  <si>
    <t>35240414038100000111550010003151331975318644</t>
  </si>
  <si>
    <t>UUz9XRLLR9A</t>
  </si>
  <si>
    <t>35240414038100000111550010003151391975318648</t>
  </si>
  <si>
    <t>o8cIgCXHOFQ</t>
  </si>
  <si>
    <t>35240414038100000111550010003151381975318640</t>
  </si>
  <si>
    <t>8HQ9LUAfaWI</t>
  </si>
  <si>
    <t>35240449034010000137550010009798091199645573</t>
  </si>
  <si>
    <t>nombGSDDv9Y</t>
  </si>
  <si>
    <t>35240449034010000137550010009798111801477082</t>
  </si>
  <si>
    <t>zkNhYymp3Ok</t>
  </si>
  <si>
    <t>35240449034010000137550010009798131158397721</t>
  </si>
  <si>
    <t>Vl17cgN8d58</t>
  </si>
  <si>
    <t>35240433039223000979550010003657511414464570</t>
  </si>
  <si>
    <t>tki4QBWZpY8</t>
  </si>
  <si>
    <t>35240433039223000979550010003657731341590705</t>
  </si>
  <si>
    <t>im_H-eN_a64</t>
  </si>
  <si>
    <t>35240449034010000137550010009798151277520092</t>
  </si>
  <si>
    <t>PtnhjOK8r_I</t>
  </si>
  <si>
    <t>35240414038100000111550010003152121975318640</t>
  </si>
  <si>
    <t>kks66uOX2NQ</t>
  </si>
  <si>
    <t>35240414038100000111550010003155811975318643</t>
  </si>
  <si>
    <t>CmSgrYBGOQU</t>
  </si>
  <si>
    <t>35240449034010000137550010009798171878398261</t>
  </si>
  <si>
    <t>YltjbLC3WTI</t>
  </si>
  <si>
    <t>35240449034010000137550010009798191977670339</t>
  </si>
  <si>
    <t>E_fmeDpdOzo</t>
  </si>
  <si>
    <t>35240433039223000979550010003657961560257666</t>
  </si>
  <si>
    <t>rLyBn5yWND4</t>
  </si>
  <si>
    <t>35240449034010000137550010009798201835508559</t>
  </si>
  <si>
    <t>h93vuWL6sNI</t>
  </si>
  <si>
    <t>35240449034010000137550010009798211630544232</t>
  </si>
  <si>
    <t>blq0i4eM8zU</t>
  </si>
  <si>
    <t>35240449034010000137550010009798221265802092</t>
  </si>
  <si>
    <t>ku5PI_AViEU</t>
  </si>
  <si>
    <t>35240449034010000137550010009798471672775522</t>
  </si>
  <si>
    <t>T87D0C5IMdc</t>
  </si>
  <si>
    <t>35240449034010000137550010009798481287154871</t>
  </si>
  <si>
    <t>ATTjBySsoHc</t>
  </si>
  <si>
    <t>35240449034010000137550010009798501207827104</t>
  </si>
  <si>
    <t>ccE9_rHpua4</t>
  </si>
  <si>
    <t>35240449034010000137550010009798511811546015</t>
  </si>
  <si>
    <t>MdILyGXLo4Q</t>
  </si>
  <si>
    <t>35240449034010000137550010009798711819320833</t>
  </si>
  <si>
    <t>Ubcem1gu-Cc</t>
  </si>
  <si>
    <t>35240449034010000137550010009798721760796052</t>
  </si>
  <si>
    <t>y5iipeH3rzs</t>
  </si>
  <si>
    <t>35240414038100000111550010003152351975318644</t>
  </si>
  <si>
    <t>byHwZCkrMXs</t>
  </si>
  <si>
    <t>35240449034010000137550010009799071718095723</t>
  </si>
  <si>
    <t>Asp_YYGHLQU</t>
  </si>
  <si>
    <t>35240449034010000137550010009799081449157471</t>
  </si>
  <si>
    <t>NqnJs8Kmkmc</t>
  </si>
  <si>
    <t>35240449034010000137550010009799321634307579</t>
  </si>
  <si>
    <t>XHbnFt9PRSg</t>
  </si>
  <si>
    <t>35240449034010000137550010009799351806398145</t>
  </si>
  <si>
    <t>ceibO-6GJTo</t>
  </si>
  <si>
    <t>35240449034010000137550010009799381849402138</t>
  </si>
  <si>
    <t>RIAx0ZLcTmo</t>
  </si>
  <si>
    <t>35240449034010000137550010009799391548063404</t>
  </si>
  <si>
    <t>2P1tkSCks0I</t>
  </si>
  <si>
    <t>35240449034010000137550010009799501304838846</t>
  </si>
  <si>
    <t>6n79SLJ6LwE</t>
  </si>
  <si>
    <t>35240449034010000137550010009799521661667133</t>
  </si>
  <si>
    <t>lBPFTWZjGZY</t>
  </si>
  <si>
    <t>35240449034010000137550010009799721101673246</t>
  </si>
  <si>
    <t>c_TxFZIPGVo</t>
  </si>
  <si>
    <t>35240449034010000137550010009799731233413397</t>
  </si>
  <si>
    <t>Hg2q3HnlkO8</t>
  </si>
  <si>
    <t>35240449034010000137550010009799891780036005</t>
  </si>
  <si>
    <t>9PmTogkBWVk</t>
  </si>
  <si>
    <t>35240449034010000137550010009799901784686943</t>
  </si>
  <si>
    <t>2iU9zFeUaKA</t>
  </si>
  <si>
    <t>35240449034010000137550010009799961835372928</t>
  </si>
  <si>
    <t>XB8Ylfy0ENM</t>
  </si>
  <si>
    <t>35240449034010000137550010009799971755984428</t>
  </si>
  <si>
    <t>holA72oDnH8</t>
  </si>
  <si>
    <t>35240449034010000137550010009800321177950222</t>
  </si>
  <si>
    <t>Ju5zIhrGF80</t>
  </si>
  <si>
    <t>35240449034010000137550010009800331636566602</t>
  </si>
  <si>
    <t>3V41b4Q8yLU</t>
  </si>
  <si>
    <t>35240449034010000137550010009800341580670644</t>
  </si>
  <si>
    <t>BKciAqwa1zg</t>
  </si>
  <si>
    <t>35240449034010000137550010009800351468368033</t>
  </si>
  <si>
    <t>_Ky0VP3Yzmk</t>
  </si>
  <si>
    <t>35240449034010000137550010009800391290128304</t>
  </si>
  <si>
    <t>RnS26kRBd90</t>
  </si>
  <si>
    <t>35240449034010000137550010009800401633783186</t>
  </si>
  <si>
    <t>asP_Ml5Zkwo</t>
  </si>
  <si>
    <t>35240449034010000137550010009801051752678790</t>
  </si>
  <si>
    <t>Kt6fDU1TeFE</t>
  </si>
  <si>
    <t>35240449034010000137550010009801061333497254</t>
  </si>
  <si>
    <t>a1XaIT1vj6Y</t>
  </si>
  <si>
    <t>35240449034010000137550010009801301111546440</t>
  </si>
  <si>
    <t>Pwo2SXczWEM</t>
  </si>
  <si>
    <t>35240449034010000137550010009801461688214646</t>
  </si>
  <si>
    <t>bx9drqJpzbs</t>
  </si>
  <si>
    <t>35240449034010000137550010009801471420272644</t>
  </si>
  <si>
    <t>JFId-tdKRbk</t>
  </si>
  <si>
    <t>35240449034010000137550010009801601229571758</t>
  </si>
  <si>
    <t>tAtyayVKXUc</t>
  </si>
  <si>
    <t>35240449034010000137550010009801611187084878</t>
  </si>
  <si>
    <t>c_iVFmuKigA</t>
  </si>
  <si>
    <t>35240414038100000111550010003153311975318640</t>
  </si>
  <si>
    <t>Vi2rivMxsrY</t>
  </si>
  <si>
    <t>35240433039223000979550010003658571271544736</t>
  </si>
  <si>
    <t>NuL67QEebXo</t>
  </si>
  <si>
    <t>35240449034010000137550010009802071271253937</t>
  </si>
  <si>
    <t>JlZMo2_RsoY</t>
  </si>
  <si>
    <t>35240449034010000137550010009802091668968361</t>
  </si>
  <si>
    <t>KWRkUf9VeYs</t>
  </si>
  <si>
    <t>35240449034010000137550010009802401951116672</t>
  </si>
  <si>
    <t>4qYoyqymKtc</t>
  </si>
  <si>
    <t>35240449034010000137550010009802411439490681</t>
  </si>
  <si>
    <t>pTidhI7OxwU</t>
  </si>
  <si>
    <t>35240449034010000137550010009802871885560340</t>
  </si>
  <si>
    <t>guxKwX5jb7w</t>
  </si>
  <si>
    <t>35240449034010000137550010009802881105316787</t>
  </si>
  <si>
    <t>BfkmtY57bg8</t>
  </si>
  <si>
    <t>35240449034010000137550010009802931651461998</t>
  </si>
  <si>
    <t>IxT3_PNyFV0</t>
  </si>
  <si>
    <t>35240449034010000137550010009802951157972558</t>
  </si>
  <si>
    <t>kZyyVz24QBY</t>
  </si>
  <si>
    <t>35240449034010000137550010009802961530542360</t>
  </si>
  <si>
    <t>rxsWLIq2tXI</t>
  </si>
  <si>
    <t>35240449034010000137550010009803091504854164</t>
  </si>
  <si>
    <t>GFLM8bgD2fg</t>
  </si>
  <si>
    <t>35240449034010000137550010009803101924542000</t>
  </si>
  <si>
    <t>xEONtxuVAXA</t>
  </si>
  <si>
    <t>35240449034010000137550010009803151374418154</t>
  </si>
  <si>
    <t>oRNF_02H8R8</t>
  </si>
  <si>
    <t>35240449034010000137550010009803171648490994</t>
  </si>
  <si>
    <t>r39KsUTTIh8</t>
  </si>
  <si>
    <t>35240433039223000979550010003658741409401930</t>
  </si>
  <si>
    <t>AeKO2Pd4y_U</t>
  </si>
  <si>
    <t>35240449034010000137550010009803351253616322</t>
  </si>
  <si>
    <t>NVo_10gec3I</t>
  </si>
  <si>
    <t>35240433039223000979550010003658771552061499</t>
  </si>
  <si>
    <t>T1xXnuED_nc</t>
  </si>
  <si>
    <t>35240462136189000100550010001860001497324758</t>
  </si>
  <si>
    <t>qWBKqvGlw8A</t>
  </si>
  <si>
    <t>35240462136189000100550010001860131956814057</t>
  </si>
  <si>
    <t>EY_bbI2VbDs</t>
  </si>
  <si>
    <t>35240462136189000100550010001860141036560344</t>
  </si>
  <si>
    <t>KZpqhe97WZk</t>
  </si>
  <si>
    <t>35240462136189000100550010001860201072860015</t>
  </si>
  <si>
    <t>A3OoiuzCxF0</t>
  </si>
  <si>
    <t>35240462136189000100550010001860211603275042</t>
  </si>
  <si>
    <t>vP61G0b_-o8</t>
  </si>
  <si>
    <t>35240462136189000100550010001860551022797250</t>
  </si>
  <si>
    <t>hRalztVUeVg</t>
  </si>
  <si>
    <t>35240462136189000100550010001860561198524599</t>
  </si>
  <si>
    <t>zdVE5s7Vr8E</t>
  </si>
  <si>
    <t>35240462136189000100550010001860571393119476</t>
  </si>
  <si>
    <t>MmgLMS4BocQ</t>
  </si>
  <si>
    <t>35240449034010000137550010009808091311205528</t>
  </si>
  <si>
    <t>Cd5KTBj3puo</t>
  </si>
  <si>
    <t>35240449034010000137550010009811961590351056</t>
  </si>
  <si>
    <t>r9bp7JFkSAU</t>
  </si>
  <si>
    <t>35240449034010000137550010009811971223398927</t>
  </si>
  <si>
    <t>xXKSbbShFbc</t>
  </si>
  <si>
    <t>31240460869336008100550000011933481739954002</t>
  </si>
  <si>
    <t>15lPCX_jTrs</t>
  </si>
  <si>
    <t>35240449034010000137550010009813051980134676</t>
  </si>
  <si>
    <t>t3qGeNYpkiE</t>
  </si>
  <si>
    <t>35240449034010000137550010009813061508268394</t>
  </si>
  <si>
    <t>wwWflVKbOlk</t>
  </si>
  <si>
    <t>35240462136189000100550010001860581683993192</t>
  </si>
  <si>
    <t>VhLiFC6HNbk</t>
  </si>
  <si>
    <t>35240462136189000100550010001860591326533783</t>
  </si>
  <si>
    <t>3x6Jtt5LTWo</t>
  </si>
  <si>
    <t>35240414038100000111550010003152601975318647</t>
  </si>
  <si>
    <t>RazUV0FuMqQ</t>
  </si>
  <si>
    <t>35240414038100000111550010003153391975318649</t>
  </si>
  <si>
    <t>PdCTm0Hi7Co</t>
  </si>
  <si>
    <t>35240414038100000111550010003153431975318641</t>
  </si>
  <si>
    <t>0UZ1Q0HWVuQ</t>
  </si>
  <si>
    <t>35240414038100000111550010003153591975318641</t>
  </si>
  <si>
    <t>4ETvFA1lbyY</t>
  </si>
  <si>
    <t>35240414038100000111550010003153341975318642</t>
  </si>
  <si>
    <t>OHG4cXtA-MA</t>
  </si>
  <si>
    <t>35240414038100000111550010003153271975318648</t>
  </si>
  <si>
    <t>DlNIBtCh7Lc</t>
  </si>
  <si>
    <t>35240414038100000111550010003153241975318646</t>
  </si>
  <si>
    <t>3G9xNvZfS0c</t>
  </si>
  <si>
    <t>35240414038100000111550010003153231975318649</t>
  </si>
  <si>
    <t>kvcrVbptOC4</t>
  </si>
  <si>
    <t>35240414038100000111550010003153191975318646</t>
  </si>
  <si>
    <t>cUy4B8kNzlU</t>
  </si>
  <si>
    <t>35240462136189000100550010001860601407454353</t>
  </si>
  <si>
    <t>diw6SpCITxc</t>
  </si>
  <si>
    <t>35240462136189000100550010001860611699767745</t>
  </si>
  <si>
    <t>piPzIGpeMDg</t>
  </si>
  <si>
    <t>35240449034010000137550010009814281215621220</t>
  </si>
  <si>
    <t>QxA-e7gCL2g</t>
  </si>
  <si>
    <t>35240414038100000111550010003155361975318648</t>
  </si>
  <si>
    <t>Z55qUOQ5lyQ</t>
  </si>
  <si>
    <t>35240433039223000979550010003659101347836707</t>
  </si>
  <si>
    <t>DQf7WSoRzjQ</t>
  </si>
  <si>
    <t>35240462136189000100550010001860621906629269</t>
  </si>
  <si>
    <t>5eDYUduMwe4</t>
  </si>
  <si>
    <t>35240462136189000100550010001860661111935776</t>
  </si>
  <si>
    <t>ZLUgUZajFAM</t>
  </si>
  <si>
    <t>35240414038100000111550010003155641975318642</t>
  </si>
  <si>
    <t>JRP1v_M7CUw</t>
  </si>
  <si>
    <t>35240414038100000111550010003155631975318645</t>
  </si>
  <si>
    <t>lE2JocZ3QXY</t>
  </si>
  <si>
    <t>35240414038100000111550010003155611975318640</t>
  </si>
  <si>
    <t>qa5VknEAH_E</t>
  </si>
  <si>
    <t>35240414038100000111550010003155621975318648</t>
  </si>
  <si>
    <t>IRqjLkT886o</t>
  </si>
  <si>
    <t>35240414038100000111550010003155591975318642</t>
  </si>
  <si>
    <t>Fryd0k_QZJg</t>
  </si>
  <si>
    <t>35240414038100000111550010003155331975318646</t>
  </si>
  <si>
    <t>5UNLL4ZAuMQ</t>
  </si>
  <si>
    <t>35240414038100000111550010003155511975318644</t>
  </si>
  <si>
    <t>9er0E7JunZo</t>
  </si>
  <si>
    <t>35240414038100000111550010003155321975318649</t>
  </si>
  <si>
    <t>mQCuBjkPSzs</t>
  </si>
  <si>
    <t>35240414038100000111550010003155291975318643</t>
  </si>
  <si>
    <t>EfjlTtLLrvs</t>
  </si>
  <si>
    <t>35240414038100000111550010003155311975318641</t>
  </si>
  <si>
    <t>HZ7ToRddbPA</t>
  </si>
  <si>
    <t>35240414038100000111550010003155081975318643</t>
  </si>
  <si>
    <t>nfG_2tegcVw</t>
  </si>
  <si>
    <t>35240414038100000111550010003155561975318640</t>
  </si>
  <si>
    <t>TNlXpjsB7-Q</t>
  </si>
  <si>
    <t>35240414038100000111550010003155501975318647</t>
  </si>
  <si>
    <t>MX7C-ZCSGx8</t>
  </si>
  <si>
    <t>35240414038100000111550010003153261975318640</t>
  </si>
  <si>
    <t>Uen3PwMj2KY</t>
  </si>
  <si>
    <t>35240414038100000111550010003153281975318645</t>
  </si>
  <si>
    <t>Me0w6JSVgyI</t>
  </si>
  <si>
    <t>35240414038100000111550010003152591975318646</t>
  </si>
  <si>
    <t>_FWbCYaUB2E</t>
  </si>
  <si>
    <t>35240414038100000111550010003152721975318648</t>
  </si>
  <si>
    <t>tjG0e0oxSXA</t>
  </si>
  <si>
    <t>35240414038100000111550010003152771975318644</t>
  </si>
  <si>
    <t>B6QZaqcQ87Q</t>
  </si>
  <si>
    <t>35240414038100000111550010003153171975318641</t>
  </si>
  <si>
    <t>D57J11k_n5g</t>
  </si>
  <si>
    <t>35240414038100000111550010003152521975318645</t>
  </si>
  <si>
    <t>qQK-EFrlLz0</t>
  </si>
  <si>
    <t>35240414038100000111550010003152661975318640</t>
  </si>
  <si>
    <t>9mr2qg3QOR4</t>
  </si>
  <si>
    <t>35240414038100000111550010003152671975318648</t>
  </si>
  <si>
    <t>0iB505Q0XL8</t>
  </si>
  <si>
    <t>35240414038100000111550010003152511975318648</t>
  </si>
  <si>
    <t>Hqx4KojgTGA</t>
  </si>
  <si>
    <t>35240414038100000111550010003153181975318649</t>
  </si>
  <si>
    <t>907Ko5RUY8c</t>
  </si>
  <si>
    <t>35240462136189000100550010001860671148805717</t>
  </si>
  <si>
    <t>cK323kLcjbM</t>
  </si>
  <si>
    <t>35240414038100000111550010003153001975318644</t>
  </si>
  <si>
    <t>hTHDAvhjm5k</t>
  </si>
  <si>
    <t>35240462136189000100550010001860701795834775</t>
  </si>
  <si>
    <t>hKsktDeLDck</t>
  </si>
  <si>
    <t>35240414038100000111550010003152931975318648</t>
  </si>
  <si>
    <t>FXq474s0QhI</t>
  </si>
  <si>
    <t>35240414038100000111550010003152941975318645</t>
  </si>
  <si>
    <t>sK408JZ0Ni0</t>
  </si>
  <si>
    <t>35240462136189000100550010001860711725151234</t>
  </si>
  <si>
    <t>ToSWpq5vHTY</t>
  </si>
  <si>
    <t>35240414038100000111550010003152901975318646</t>
  </si>
  <si>
    <t>WotRGYj7l7o</t>
  </si>
  <si>
    <t>35240462136189000100550010001860721869836673</t>
  </si>
  <si>
    <t>itzBihzHElM</t>
  </si>
  <si>
    <t>35240414038100000111550010003152811975318647</t>
  </si>
  <si>
    <t>8_WfFemFgCU</t>
  </si>
  <si>
    <t>35240414038100000111550010003152571975318641</t>
  </si>
  <si>
    <t>6bNzPKb8Y3c</t>
  </si>
  <si>
    <t>35240449304058000137553010009799329034307579</t>
  </si>
  <si>
    <t>1IJ9RCIP_7U</t>
  </si>
  <si>
    <t>35240456899602000268550010007705851792873441</t>
  </si>
  <si>
    <t>g_jpTC-08ck</t>
  </si>
  <si>
    <t>35240414038100000111550010003155861975318640</t>
  </si>
  <si>
    <t>WJLJBgTCiA8</t>
  </si>
  <si>
    <t>35240462136189000100550010001860731489497335</t>
  </si>
  <si>
    <t>O7m2MqNF5p0</t>
  </si>
  <si>
    <t>35240414038100000111550010003155801975318646</t>
  </si>
  <si>
    <t>Oclm9P9_x70</t>
  </si>
  <si>
    <t>35240414038100000111550010003156151975318643</t>
  </si>
  <si>
    <t>CzpuQpOX9KI</t>
  </si>
  <si>
    <t>35240414038100000111550010003156061975318644</t>
  </si>
  <si>
    <t>WlrzzJIZplg</t>
  </si>
  <si>
    <t>35240462136189000100550010001860771835065301</t>
  </si>
  <si>
    <t>UWMxXqFhIBM</t>
  </si>
  <si>
    <t>35240462136189000100550010001860791223971446</t>
  </si>
  <si>
    <t>aDTomkGjnMM</t>
  </si>
  <si>
    <t>35240414038100000111550010003155731975318641</t>
  </si>
  <si>
    <t>6fLmPFzNsbc</t>
  </si>
  <si>
    <t>35240414038100000111550010003155751975318646</t>
  </si>
  <si>
    <t>pdv2cJXIHPk</t>
  </si>
  <si>
    <t>35240414038100000111550010003156011975318648</t>
  </si>
  <si>
    <t>UO0qA5f7r4w</t>
  </si>
  <si>
    <t>35240456899602000268550010007705861651000996</t>
  </si>
  <si>
    <t>9TNAln0_RZQ</t>
  </si>
  <si>
    <t>35240414038100000111550010003155951975318649</t>
  </si>
  <si>
    <t>jzjU8we-gMI</t>
  </si>
  <si>
    <t>35240456899602000268550010007705991022808910</t>
  </si>
  <si>
    <t>b6BpdANB1-c</t>
  </si>
  <si>
    <t>35240414038100000111550010003155961975318646</t>
  </si>
  <si>
    <t>hMk5rAsL1TU</t>
  </si>
  <si>
    <t>33240433051624000197550410003202441000000010</t>
  </si>
  <si>
    <t>OL6fx5_v0LI</t>
  </si>
  <si>
    <t>35240462136189000100550010001860801915453621</t>
  </si>
  <si>
    <t>6GWoPCITcRA</t>
  </si>
  <si>
    <t>35240433039223000979550010003658021482740898</t>
  </si>
  <si>
    <t>h7TUhUhhV3w</t>
  </si>
  <si>
    <t>110230</t>
  </si>
  <si>
    <t>35240433039223000979550010003659271777232103</t>
  </si>
  <si>
    <t>1P-qaCOETZs</t>
  </si>
  <si>
    <t>35240433039223000979550010003659021471063534</t>
  </si>
  <si>
    <t>ld6SkdBNf7I</t>
  </si>
  <si>
    <t>35240433039223000979550010003658781803222126</t>
  </si>
  <si>
    <t>-yjqwUg4q3w</t>
  </si>
  <si>
    <t>8057</t>
  </si>
  <si>
    <t>35240460869336000621550000002409131343679470</t>
  </si>
  <si>
    <t>B48wrq-Kgyo</t>
  </si>
  <si>
    <t>8012</t>
  </si>
  <si>
    <t>35240436498229000145550010000340461326341686</t>
  </si>
  <si>
    <t>XIqmwzJQFoM</t>
  </si>
  <si>
    <t>35240456899602000268550010007706001538656882</t>
  </si>
  <si>
    <t>0WUiOlrFzO0</t>
  </si>
  <si>
    <t>35240456899602000268550010007707501415290941</t>
  </si>
  <si>
    <t>JLvAF5OylB0</t>
  </si>
  <si>
    <t>35240456899602000268550010007707511123220720</t>
  </si>
  <si>
    <t>6R4iKHNVfl4</t>
  </si>
  <si>
    <t>35240456899602000268550010007707701104451679</t>
  </si>
  <si>
    <t>WChKOUZ1jrQ</t>
  </si>
  <si>
    <t>35240456899602000268550010007707711088835134</t>
  </si>
  <si>
    <t>NlP2K3945Z8</t>
  </si>
  <si>
    <t>35240456899602000268550010007708821964797238</t>
  </si>
  <si>
    <t>z7J1QvQsi7A</t>
  </si>
  <si>
    <t>35240456899602000268550010007708831283406359</t>
  </si>
  <si>
    <t>QpDya4Ggog8</t>
  </si>
  <si>
    <t>35240456899602000268550010007709111967244721</t>
  </si>
  <si>
    <t>j5_J6spgi20</t>
  </si>
  <si>
    <t>35240456899602000268550010007709121723332211</t>
  </si>
  <si>
    <t>VZN8rw6i1wM</t>
  </si>
  <si>
    <t>35240456899602000268550010007709191128205625</t>
  </si>
  <si>
    <t>0HW5RdGv8_U</t>
  </si>
  <si>
    <t>35240456899602000268550010007709201286882432</t>
  </si>
  <si>
    <t>WTW1JaxPwos</t>
  </si>
  <si>
    <t>35240456899602000268550010007711811638539700</t>
  </si>
  <si>
    <t>-Pq7LDLjY5U</t>
  </si>
  <si>
    <t>35240456899602000268550010007711821154767289</t>
  </si>
  <si>
    <t>ZssNxoR7s1A</t>
  </si>
  <si>
    <t>35240456899602000268550010007711831009816568</t>
  </si>
  <si>
    <t>QudtsjF1v2s</t>
  </si>
  <si>
    <t>35240456899602000268550010007711841580514958</t>
  </si>
  <si>
    <t>YdQk9GCgJss</t>
  </si>
  <si>
    <t>35240456899602000268550010007711991392296771</t>
  </si>
  <si>
    <t>d0I2wwBfNfI</t>
  </si>
  <si>
    <t>35240456899602000268550010007712971511868227</t>
  </si>
  <si>
    <t>P42JSm6HP0Q</t>
  </si>
  <si>
    <t>35240456899602000268550010007712981965696704</t>
  </si>
  <si>
    <t>P9gb6oa6S4w</t>
  </si>
  <si>
    <t>35240456899602000268550010007713231282878655</t>
  </si>
  <si>
    <t>fouMWwSlwTc</t>
  </si>
  <si>
    <t>35240456899602000268550010007713241159020688</t>
  </si>
  <si>
    <t>4ZO8tvUS26E</t>
  </si>
  <si>
    <t>35240460869336024130550000001083701431423809</t>
  </si>
  <si>
    <t>MshnquVAaUU</t>
  </si>
  <si>
    <t>35240460869336024130550000001084251408870543</t>
  </si>
  <si>
    <t>kfwqdQ4wmrM</t>
  </si>
  <si>
    <t>35240460869336024130550000001084531609693872</t>
  </si>
  <si>
    <t>Nc3kMxT4W9Q</t>
  </si>
  <si>
    <t>35240460869336024130550000001085161778687456</t>
  </si>
  <si>
    <t>0f5EOPR2Ffk</t>
  </si>
  <si>
    <t>35240460869336024130550000001085611435365686</t>
  </si>
  <si>
    <t>jhc6b9n7-wE</t>
  </si>
  <si>
    <t>35240460869336024130550000001085691471891846</t>
  </si>
  <si>
    <t>c4oXZM-lpaY</t>
  </si>
  <si>
    <t>35240460869336024130550000001086411885071414</t>
  </si>
  <si>
    <t>CpiXseIwXXo</t>
  </si>
  <si>
    <t>35240460869336024130550000001087001950284343</t>
  </si>
  <si>
    <t>eKlBo2gooy4</t>
  </si>
  <si>
    <t>35240460869336024130550000001087131012179793</t>
  </si>
  <si>
    <t>_PKU0e9cd6A</t>
  </si>
  <si>
    <t>35240462136189000100550002001875311643093132</t>
  </si>
  <si>
    <t>W0lUuqZPV1w</t>
  </si>
  <si>
    <t>35240462136189000100550010001858811474560371</t>
  </si>
  <si>
    <t>5f20oeyJjpU</t>
  </si>
  <si>
    <t>35240462136189000100550010001858841372669473</t>
  </si>
  <si>
    <t>9qC8D8K0P6Q</t>
  </si>
  <si>
    <t>35240462136189000100550010001858881002653431</t>
  </si>
  <si>
    <t>8VwbKO6rdkI</t>
  </si>
  <si>
    <t>35240462136189000100550010001859301009401506</t>
  </si>
  <si>
    <t>ZyXSL_EbKTU</t>
  </si>
  <si>
    <t>35240462136189000100550010001859891009783767</t>
  </si>
  <si>
    <t>DtbdqlT4leA</t>
  </si>
  <si>
    <t>35240462136189000100550010001859911477906491</t>
  </si>
  <si>
    <t>c0afYVjXK30</t>
  </si>
  <si>
    <t>35240462136189000100550010001859921563331245</t>
  </si>
  <si>
    <t>7XP9pzhQIeg</t>
  </si>
  <si>
    <t>35240462136189000100550010001860351871183963</t>
  </si>
  <si>
    <t>SGosJtgAe3A</t>
  </si>
  <si>
    <t>35240462136189000100550010001860361000540952</t>
  </si>
  <si>
    <t>asPdN7Ygnfg</t>
  </si>
  <si>
    <t>35240462136189000100550010001860371688805424</t>
  </si>
  <si>
    <t>hXyywX0ppCs</t>
  </si>
  <si>
    <t>35240462136189000100550010001860381546279347</t>
  </si>
  <si>
    <t>LXq4g1-wAiA</t>
  </si>
  <si>
    <t>35240462136189000100550010001860501099058715</t>
  </si>
  <si>
    <t>xBYZsSwfRyo</t>
  </si>
  <si>
    <t>35240462136189000100550010001860641976714235</t>
  </si>
  <si>
    <t>KBpQU_MIMlM</t>
  </si>
  <si>
    <t>35240462136189000100550010001860651781890678</t>
  </si>
  <si>
    <t>35240462136189000100550010001861041847232088</t>
  </si>
  <si>
    <t>K5mOeGI1WkE</t>
  </si>
  <si>
    <t>35240462136189000100550010001861051901830747</t>
  </si>
  <si>
    <t>7Urz49l2x2E</t>
  </si>
  <si>
    <t>35240462136189000100550010001860971165239936</t>
  </si>
  <si>
    <t>H0fLKv62lBA</t>
  </si>
  <si>
    <t>35240462136189000100550010001860981823291760</t>
  </si>
  <si>
    <t>DvyvOUoT5IY</t>
  </si>
  <si>
    <t>35240462136189000100550010001861001348593833</t>
  </si>
  <si>
    <t>pWDkedGqdrQ</t>
  </si>
  <si>
    <t>35240462136189000100550010001861071712780836</t>
  </si>
  <si>
    <t>h3RbLCK9jdw</t>
  </si>
  <si>
    <t>35240462136189000100550010001861111070561114</t>
  </si>
  <si>
    <t>8Ab_WGbChuo</t>
  </si>
  <si>
    <t>35240462136189000100550010001861121022645882</t>
  </si>
  <si>
    <t>Ie35ahlMN4U</t>
  </si>
  <si>
    <t>35240462136189000100550010001861131639809679</t>
  </si>
  <si>
    <t>R0FZ5vzNJN4</t>
  </si>
  <si>
    <t>35240462136189000100550010001861141238490083</t>
  </si>
  <si>
    <t>7mYDrj1kIN8</t>
  </si>
  <si>
    <t>35240462136189000100550010001861081869289600</t>
  </si>
  <si>
    <t>vr6xV7_zFng</t>
  </si>
  <si>
    <t>35240462136189000100550010001861091852286430</t>
  </si>
  <si>
    <t>u4bqU-aJLag</t>
  </si>
  <si>
    <t>35240462136189000100550010001861101062826174</t>
  </si>
  <si>
    <t>BUrfnaw2XfI</t>
  </si>
  <si>
    <t>35240462136189000100550010001861171116062186</t>
  </si>
  <si>
    <t>nQzUwV4W3HY</t>
  </si>
  <si>
    <t>35240462136189000100550010001861181252333940</t>
  </si>
  <si>
    <t>J5Ejp939ryQ</t>
  </si>
  <si>
    <t>35240462136189000100550010001861191582416839</t>
  </si>
  <si>
    <t>mRpHaOeYcQ4</t>
  </si>
  <si>
    <t>35240462136189000100550010001861201709357148</t>
  </si>
  <si>
    <t>F1glugP85Bo</t>
  </si>
  <si>
    <t>35240462136189000100550010001861231420173429</t>
  </si>
  <si>
    <t>Qh4w75NHkmw</t>
  </si>
  <si>
    <t>35240462136189000100550010001861241356818760</t>
  </si>
  <si>
    <t>zTw3Jycwrww</t>
  </si>
  <si>
    <t>35240462136189000500550002003859900785118787</t>
  </si>
  <si>
    <t>wDjavRGTVkk</t>
  </si>
  <si>
    <t>35240433039223000979550010003660651258197281</t>
  </si>
  <si>
    <t>bGUvSuH406k</t>
  </si>
  <si>
    <t>35240449034010000137550010009816131666563118</t>
  </si>
  <si>
    <t>oWqna_XxHCk</t>
  </si>
  <si>
    <t>35240449034010000137550010009815911360104168</t>
  </si>
  <si>
    <t>kdOjINWaoU4</t>
  </si>
  <si>
    <t>35240449034010000137550010009815931987770113</t>
  </si>
  <si>
    <t>YpdfHhWVuuY</t>
  </si>
  <si>
    <t>35240449034010000137550010009819151258823100</t>
  </si>
  <si>
    <t>W3M9QPTDkVo</t>
  </si>
  <si>
    <t>35240449034010000137550010009819161570410408</t>
  </si>
  <si>
    <t>5rOpiSSg-BQ</t>
  </si>
  <si>
    <t>35240449034010000137550010009816311791141884</t>
  </si>
  <si>
    <t>l8pmw1iRZI8</t>
  </si>
  <si>
    <t>35240449034010000137550010009816321211349724</t>
  </si>
  <si>
    <t>EF2cmv4tMWE</t>
  </si>
  <si>
    <t>35240433039223000979550010003660101461459564</t>
  </si>
  <si>
    <t>Jq_zeCAXiis</t>
  </si>
  <si>
    <t>35240433039223000979550010003660481764566062</t>
  </si>
  <si>
    <t>EFU4pMaYxkU</t>
  </si>
  <si>
    <t>35240433039223000979550010003660881515254550</t>
  </si>
  <si>
    <t>EMDJgng5BHg</t>
  </si>
  <si>
    <t xml:space="preserve">112051 </t>
  </si>
  <si>
    <t>35240433039223000979550010003660141552673789</t>
  </si>
  <si>
    <t>ORtd96hhxVI</t>
  </si>
  <si>
    <t>35240433039223000979550010003660931746684364</t>
  </si>
  <si>
    <t>KgsugEqzPHM</t>
  </si>
  <si>
    <t>35240466034010000137551010539803141830713494</t>
  </si>
  <si>
    <t>STq-udb3ixM</t>
  </si>
  <si>
    <t>35240456899602000268550010007718571122425518</t>
  </si>
  <si>
    <t>Il4xeL_N4O4</t>
  </si>
  <si>
    <t>35240456899602000268550010007718561346701422</t>
  </si>
  <si>
    <t>_JJF5jVVZFg</t>
  </si>
  <si>
    <t>35240449034010000137550010009815041390840290</t>
  </si>
  <si>
    <t>nH5V80NHJx4</t>
  </si>
  <si>
    <t>35240449034010000137550010009815051725799316</t>
  </si>
  <si>
    <t>t_DGtTXkfcI</t>
  </si>
  <si>
    <t>35240449034010000137550010009816681611467921</t>
  </si>
  <si>
    <t>jmxvm_Xtf2w</t>
  </si>
  <si>
    <t>35240462136189000100550010001861261561667047</t>
  </si>
  <si>
    <t>X04TdYSx7V8</t>
  </si>
  <si>
    <t>35240462136189000100550010001861271686319750</t>
  </si>
  <si>
    <t>jS1_Qb9UYyg</t>
  </si>
  <si>
    <t>35240462136189000100550010001861281474332017</t>
  </si>
  <si>
    <t>HMoQU1zP0vs</t>
  </si>
  <si>
    <t>35240414038100000111550010003156191975318642</t>
  </si>
  <si>
    <t>d-LUQyxxo78</t>
  </si>
  <si>
    <t>35240414038100000111550010003156111975318644</t>
  </si>
  <si>
    <t>S2r-mWc8ZcE</t>
  </si>
  <si>
    <t>35240421511742000151550050002452851005281597</t>
  </si>
  <si>
    <t>AKYwZXCQ3Ig</t>
  </si>
  <si>
    <t>35240449034010000137550010009818931503320250</t>
  </si>
  <si>
    <t>Ciu8Ua6uh30</t>
  </si>
  <si>
    <t>35240433039223000979550010003660091670784793</t>
  </si>
  <si>
    <t>KtVYJFt1cbQ</t>
  </si>
  <si>
    <t>35240414038100000111550010003158851975318649</t>
  </si>
  <si>
    <t>TI-Wy248nBg</t>
  </si>
  <si>
    <t>35240414038100000111550010003155781975318648</t>
  </si>
  <si>
    <t>IrqOuZ9CCvM</t>
  </si>
  <si>
    <t>35240460869336024130550000001088061234591500</t>
  </si>
  <si>
    <t>TU18OHl711A</t>
  </si>
  <si>
    <t>35240449034010000137550010009818921358850641</t>
  </si>
  <si>
    <t>IThaz6hXX2g</t>
  </si>
  <si>
    <t>35240414038100000111550010003158891975318648</t>
  </si>
  <si>
    <t>haI-gm3zhnc</t>
  </si>
  <si>
    <t>35240449034010000137550010009820251462177417</t>
  </si>
  <si>
    <t>n94GmzyUmxs</t>
  </si>
  <si>
    <t>35240456899602000268550010007715561578512320</t>
  </si>
  <si>
    <t>lpVcRhTZjtw</t>
  </si>
  <si>
    <t>35240456899602000268550010007715551388242864</t>
  </si>
  <si>
    <t>X8AO4-PW2Hw</t>
  </si>
  <si>
    <t>35240460869336024130550000001088071237051652</t>
  </si>
  <si>
    <t>akAsCOy_jRE</t>
  </si>
  <si>
    <t>35240460869336024130550000001088091242034633</t>
  </si>
  <si>
    <t>ptagxKG74jk</t>
  </si>
  <si>
    <t>35240449034010000137550010009820241151765166</t>
  </si>
  <si>
    <t>1Xkbeqk0kv0</t>
  </si>
  <si>
    <t>35240414038100000111550010003158691975318645</t>
  </si>
  <si>
    <t>ujT9QfnynYI</t>
  </si>
  <si>
    <t>35240414038100000111550010003158741975318645</t>
  </si>
  <si>
    <t>M4nSX7UOjHI</t>
  </si>
  <si>
    <t>35240414038100000111550010003158881975318640</t>
  </si>
  <si>
    <t>pPIN06MySbk</t>
  </si>
  <si>
    <t>35240414038100000111550010003158911975318646</t>
  </si>
  <si>
    <t>z0-tUTk-plk</t>
  </si>
  <si>
    <t>35240449034010000137550010009818951150887862</t>
  </si>
  <si>
    <t>0VdrsYjUXPM</t>
  </si>
  <si>
    <t>35240449034010000137550010009818941137339442</t>
  </si>
  <si>
    <t>S71WAteoITc</t>
  </si>
  <si>
    <t>35240433039223000979550010003660161309553344</t>
  </si>
  <si>
    <t>ByVI3hqcZeU</t>
  </si>
  <si>
    <t>31240460869336008100550000011939831510833264</t>
  </si>
  <si>
    <t>CMmbnibUsa4</t>
  </si>
  <si>
    <t>35240449034010000137550010009815811672259993</t>
  </si>
  <si>
    <t>dv7C7bidHLM</t>
  </si>
  <si>
    <t>35240449034010000137550010009815791113530204</t>
  </si>
  <si>
    <t>mnM7m4eBhOc</t>
  </si>
  <si>
    <t>35240449034010000137550010009818661346971570</t>
  </si>
  <si>
    <t>EFTehu2R-DQ</t>
  </si>
  <si>
    <t>35240449034010000137550010009818651875300176</t>
  </si>
  <si>
    <t>knvnCqSbzWw</t>
  </si>
  <si>
    <t>35240449034010000137550010009820471295225198</t>
  </si>
  <si>
    <t>xuuB-e7CBKY</t>
  </si>
  <si>
    <t>35240414038100000111550010003159041975318646</t>
  </si>
  <si>
    <t>HljqUvU02cE</t>
  </si>
  <si>
    <t>35240400934199000125550010003462851003278907</t>
  </si>
  <si>
    <t>d3D1k6tscmg</t>
  </si>
  <si>
    <t>35240400934199000125550010003462861003278912</t>
  </si>
  <si>
    <t>0vVIL_UzVPg</t>
  </si>
  <si>
    <t>35240460869336024130550000001088281307784831</t>
  </si>
  <si>
    <t>HbXGm7ljfcs</t>
  </si>
  <si>
    <t>35240460869336024130550000001088351321574207</t>
  </si>
  <si>
    <t>PZ-74z3J25A</t>
  </si>
  <si>
    <t>35240449034010000137550010009816161479568030</t>
  </si>
  <si>
    <t>QFsL20bswg4</t>
  </si>
  <si>
    <t>35240449034010000137550010009816171879336428</t>
  </si>
  <si>
    <t>HBr2nQcqSZ4</t>
  </si>
  <si>
    <t>35240449034010000137550010009820461208953575</t>
  </si>
  <si>
    <t>cAUOoTm6HYA</t>
  </si>
  <si>
    <t>35240449034010000137550010009818051436034317</t>
  </si>
  <si>
    <t>fUQO2PxaioA</t>
  </si>
  <si>
    <t>35240460869336024130550000001088471363913833</t>
  </si>
  <si>
    <t>Ym4Pb74_c1o</t>
  </si>
  <si>
    <t>35240433039223000979550010003660151730304110</t>
  </si>
  <si>
    <t>LXLWsPEeGLg</t>
  </si>
  <si>
    <t>35240460869336024130550000001088491382576485</t>
  </si>
  <si>
    <t>ctfbfTNDIeI</t>
  </si>
  <si>
    <t>35240460869336024130550000001088481378878424</t>
  </si>
  <si>
    <t>VeaNRzVJpSc</t>
  </si>
  <si>
    <t>35240449034010000137550010009818721491858493</t>
  </si>
  <si>
    <t>KvqkqBo3Lyw</t>
  </si>
  <si>
    <t>35240449034010000137550010009818711304241990</t>
  </si>
  <si>
    <t>qkAyxtehBi4</t>
  </si>
  <si>
    <t>35240449034010000137550010009820281834910813</t>
  </si>
  <si>
    <t>952eRM3QLBE</t>
  </si>
  <si>
    <t>35240462136189000100550010001861291303681146</t>
  </si>
  <si>
    <t>GfdNKCtCItM</t>
  </si>
  <si>
    <t>35240449034010000137550010009820271468885744</t>
  </si>
  <si>
    <t>6xqPXVTrlxc</t>
  </si>
  <si>
    <t>35240462136189000100550010001861301655770693</t>
  </si>
  <si>
    <t>R0U2tZaYxoQ</t>
  </si>
  <si>
    <t>35240414038100000111550010003159221975318644</t>
  </si>
  <si>
    <t>WTlFndDqaP4</t>
  </si>
  <si>
    <t>35240414038100000111550010003159271975318640</t>
  </si>
  <si>
    <t>5_u3MAibJzQ</t>
  </si>
  <si>
    <t>35240414038100000111550010003159291975318645</t>
  </si>
  <si>
    <t>N4ion6Js4GI</t>
  </si>
  <si>
    <t>35240449034010000137550010009816701428046465</t>
  </si>
  <si>
    <t>Zl94zDaBu9o</t>
  </si>
  <si>
    <t>35240414038100000111550010003159231975318641</t>
  </si>
  <si>
    <t>mnO6LnJT6Ao</t>
  </si>
  <si>
    <t>35240462136189000100550010001861391226875162</t>
  </si>
  <si>
    <t>zh2Ggif05z8</t>
  </si>
  <si>
    <t>35240462136189000100550010001861401153605331</t>
  </si>
  <si>
    <t>Tr-pa-6HK-Y</t>
  </si>
  <si>
    <t>35240449034010000137550010009816691934056777</t>
  </si>
  <si>
    <t>Zd5KJ7ogJDo</t>
  </si>
  <si>
    <t>35240414038100000111550010003159021975318641</t>
  </si>
  <si>
    <t>nCTQ1PIiL2g</t>
  </si>
  <si>
    <t>35240414038100000111550010003159141975318642</t>
  </si>
  <si>
    <t>jqY14-azp-0</t>
  </si>
  <si>
    <t>35240414038100000111550010003159151975318640</t>
  </si>
  <si>
    <t>7woSfxCLJn4</t>
  </si>
  <si>
    <t>35240414038100000111550010003159081975318645</t>
  </si>
  <si>
    <t>A6fSatGD-Vw</t>
  </si>
  <si>
    <t>35240433039223000979550010003660211231998068</t>
  </si>
  <si>
    <t>ngFiaTNDctk</t>
  </si>
  <si>
    <t>35240414038100000111550010003159031975318649</t>
  </si>
  <si>
    <t>7ASKPAfr7Jw</t>
  </si>
  <si>
    <t>35240449034010000137550010009817311312489791</t>
  </si>
  <si>
    <t>AZvvEj9l2wA</t>
  </si>
  <si>
    <t>35240449034010000137550010009817301226416423</t>
  </si>
  <si>
    <t>yVAYkBYeRE4</t>
  </si>
  <si>
    <t>35240449034010000137550010009818111777420966</t>
  </si>
  <si>
    <t>EITDZLBRgHg</t>
  </si>
  <si>
    <t>35240449034010000137550010009819341373384836</t>
  </si>
  <si>
    <t>TLrGbF-4GAI</t>
  </si>
  <si>
    <t>35240400934199000125550010003462951003279047</t>
  </si>
  <si>
    <t>l6lBHz2phtM</t>
  </si>
  <si>
    <t>35240400934199000125550010003462961003279052</t>
  </si>
  <si>
    <t>b0-rlXk4E_s</t>
  </si>
  <si>
    <t>35240460869336024130550000001088701480872732</t>
  </si>
  <si>
    <t>qKKPm2f111w</t>
  </si>
  <si>
    <t>35240460869336024130550000001088811525171073</t>
  </si>
  <si>
    <t>uIJO7uou7aA</t>
  </si>
  <si>
    <t>35240460869336024130550000001088851536421946</t>
  </si>
  <si>
    <t>dEmfJcxUG8E</t>
  </si>
  <si>
    <t>35240460869336024130550000001088891544554533</t>
  </si>
  <si>
    <t>uEJh_gIPcWM</t>
  </si>
  <si>
    <t>35240460869336024130550000001088901547281075</t>
  </si>
  <si>
    <t>G8MBcVFXJao</t>
  </si>
  <si>
    <t>35240449034010000137550010009819331146098630</t>
  </si>
  <si>
    <t>-z8T_fiwACQ</t>
  </si>
  <si>
    <t>35240433039223000979550010003660121270328060</t>
  </si>
  <si>
    <t>u2C0igVJuDQ</t>
  </si>
  <si>
    <t>35240414038100000111550010003159801975318648</t>
  </si>
  <si>
    <t>GbM8jrf1y6Y</t>
  </si>
  <si>
    <t>35240460869336024130550000001088931553282578</t>
  </si>
  <si>
    <t>xJuYH2Y8PMQ</t>
  </si>
  <si>
    <t>35240460869336024130550000001088921551637258</t>
  </si>
  <si>
    <t>eN7hWYF1UN4</t>
  </si>
  <si>
    <t>33240433051624000197550010003208071000000013</t>
  </si>
  <si>
    <t>mzQtWyQi9P4</t>
  </si>
  <si>
    <t>8005</t>
  </si>
  <si>
    <t>33240433051624000197550010003231962300000018</t>
  </si>
  <si>
    <t>gGygNYtnJcQ</t>
  </si>
  <si>
    <t>33240433051624000197550010003207911000000011</t>
  </si>
  <si>
    <t>-oUAfd87kSk</t>
  </si>
  <si>
    <t>35240449034010000137550010009817341287895215</t>
  </si>
  <si>
    <t>JcDO5mHNuls</t>
  </si>
  <si>
    <t>35240449034010000137550010009817331929765008</t>
  </si>
  <si>
    <t>ZBoFlsC5hRc</t>
  </si>
  <si>
    <t>33240433051624000197550010003208301000000011</t>
  </si>
  <si>
    <t>YhuYiWUNdq4</t>
  </si>
  <si>
    <t>35240433039223000979550010003660541525272065</t>
  </si>
  <si>
    <t>F7a_IQPoazI</t>
  </si>
  <si>
    <t>33240435815737000147550010000426731132490517</t>
  </si>
  <si>
    <t>qrt3tsEZSHQ</t>
  </si>
  <si>
    <t>33240409493979000151550010002360811016868331</t>
  </si>
  <si>
    <t>tg83WYyKM9A</t>
  </si>
  <si>
    <t>33240409493979000151550010002360761016868234</t>
  </si>
  <si>
    <t>hhXXXZzxgPE</t>
  </si>
  <si>
    <t>33240409493979000151550010002360861016868206</t>
  </si>
  <si>
    <t>uW_SDZiL4Sk</t>
  </si>
  <si>
    <t>33240409493979000151550010002360871016868505</t>
  </si>
  <si>
    <t>Gln74ssZYk4</t>
  </si>
  <si>
    <t>33240409493979000151550010002360831016868441</t>
  </si>
  <si>
    <t>e4_yftvm5GQ</t>
  </si>
  <si>
    <t>35240460869336024130550000001089021587191886</t>
  </si>
  <si>
    <t>bWbLK7gobcI</t>
  </si>
  <si>
    <t>35240433039223000979550010003660681049857302</t>
  </si>
  <si>
    <t>YipQSe6biDM</t>
  </si>
  <si>
    <t>02240459136181000900550010001861491119776949</t>
  </si>
  <si>
    <t>oCVZpE7qCVo</t>
  </si>
  <si>
    <t>35240462136189000100550010001861481950851946</t>
  </si>
  <si>
    <t>SK6Mavrhr_0</t>
  </si>
  <si>
    <t>31240460869336008100550000011937251199354784</t>
  </si>
  <si>
    <t>6Gwxi3KbfTE</t>
  </si>
  <si>
    <t>35240433039223000979550010003660691712897777</t>
  </si>
  <si>
    <t>crkW03O3cuM</t>
  </si>
  <si>
    <t>35240449034010000137550010009818081323853659</t>
  </si>
  <si>
    <t>-P3SFyCywWI</t>
  </si>
  <si>
    <t>35240462136189000100550010001861721743037319</t>
  </si>
  <si>
    <t>MWp7mIhPgC4</t>
  </si>
  <si>
    <t>35240462136189000100550010001861731942475631</t>
  </si>
  <si>
    <t>eE3fbH4mlOA</t>
  </si>
  <si>
    <t>35240421511742000151550050002454061005286138</t>
  </si>
  <si>
    <t>9id9oeDsHRg</t>
  </si>
  <si>
    <t>35240421511742000151550050002454141005286164</t>
  </si>
  <si>
    <t>y07Pu_rNyB0</t>
  </si>
  <si>
    <t>35240449034010000137550010009819271796656754</t>
  </si>
  <si>
    <t>v7-Rd30GYW0</t>
  </si>
  <si>
    <t>35240449034010000137550010009819261938846801</t>
  </si>
  <si>
    <t>HvMvEHcAGGU</t>
  </si>
  <si>
    <t>35240461322558000340550100012054021326926415</t>
  </si>
  <si>
    <t>6n0ZSCt8KYA</t>
  </si>
  <si>
    <t>35240462136189000100550010001861601115169611</t>
  </si>
  <si>
    <t>188bjrHbuA4</t>
  </si>
  <si>
    <t>35240462136189000100550010001861611187520185</t>
  </si>
  <si>
    <t>lvTYFfXeI1w</t>
  </si>
  <si>
    <t>35240462136189000100550010001861591658786297</t>
  </si>
  <si>
    <t>p4IdPbwx5FM</t>
  </si>
  <si>
    <t>35240462136189000100550010001861581306785912</t>
  </si>
  <si>
    <t>TCGEHBkArXI</t>
  </si>
  <si>
    <t>35240433039223000979550010003660851647815469</t>
  </si>
  <si>
    <t>N9H283Na9jw</t>
  </si>
  <si>
    <t>35240449034010000137550010009815961484617902</t>
  </si>
  <si>
    <t>dmfsQa57HNI</t>
  </si>
  <si>
    <t>8061</t>
  </si>
  <si>
    <t>35240400255910000115550010006677391879728775</t>
  </si>
  <si>
    <t>P6mnP40lxmQ</t>
  </si>
  <si>
    <t>35240462136189000100550010001861521035573805</t>
  </si>
  <si>
    <t>cSiMbDCc3vs</t>
  </si>
  <si>
    <t>35240421511742000151550050002454511005286800</t>
  </si>
  <si>
    <t>AtvamPQy9fM</t>
  </si>
  <si>
    <t>35240421511742000151550050002454501005286780</t>
  </si>
  <si>
    <t>3Co17cc5urs</t>
  </si>
  <si>
    <t>8959</t>
  </si>
  <si>
    <t>35240400934199000125550010003464511003281129</t>
  </si>
  <si>
    <t>-AMIWE-Q_bg</t>
  </si>
  <si>
    <t>8951</t>
  </si>
  <si>
    <t>33240421109697001347550010003033151298437355</t>
  </si>
  <si>
    <t>lJ7FYbhMTDQ</t>
  </si>
  <si>
    <t>35240449034010000137550010009815971676695968</t>
  </si>
  <si>
    <t>RrriAZ9INe0</t>
  </si>
  <si>
    <t>35240400934199000125550010003463521003279916</t>
  </si>
  <si>
    <t>6fRAg6XPKto</t>
  </si>
  <si>
    <t>35240400934199000125550010003463361003279610</t>
  </si>
  <si>
    <t>piJN8znuwwY</t>
  </si>
  <si>
    <t>35240400934199000125550010003463381003279631</t>
  </si>
  <si>
    <t>eebr_d3gGes</t>
  </si>
  <si>
    <t>35240400934199000125550010003463411003279661</t>
  </si>
  <si>
    <t>JSjvEuLF3Ro</t>
  </si>
  <si>
    <t>35240400934199000125550010003463451003279849</t>
  </si>
  <si>
    <t>eutSJeSONJE</t>
  </si>
  <si>
    <t>05230400930299000125550010003463730230280132</t>
  </si>
  <si>
    <t>-KOAI11BWrw</t>
  </si>
  <si>
    <t>35240400934199000125550010003464131003280644</t>
  </si>
  <si>
    <t>rGFeUSRo7QM</t>
  </si>
  <si>
    <t>35240400934199000125550010003464541003281155</t>
  </si>
  <si>
    <t>CjgKi7uVuww</t>
  </si>
  <si>
    <t>35240449034010000137550010009818871677937760</t>
  </si>
  <si>
    <t>kwZTwM3sxRg</t>
  </si>
  <si>
    <t>35240449034010000137550010009820321241655221</t>
  </si>
  <si>
    <t>pU6vR3a52x4</t>
  </si>
  <si>
    <t>35240400934199000125550010003464441003281051</t>
  </si>
  <si>
    <t>fa4H-IQ7TOk</t>
  </si>
  <si>
    <t>35240400934199000125550010003464551003281160</t>
  </si>
  <si>
    <t>0cXbxPsehqM</t>
  </si>
  <si>
    <t>35240400934199000125550010003465931003282910</t>
  </si>
  <si>
    <t>Q-gG1esSxGE</t>
  </si>
  <si>
    <t>35240400934199000125550010003465831003282787</t>
  </si>
  <si>
    <t>-YiaL0PSKhQ</t>
  </si>
  <si>
    <t>35240400934199000125550010003465851003282803</t>
  </si>
  <si>
    <t>2vFV9mhMnHI</t>
  </si>
  <si>
    <t>35240449034010000137550010009820331813597210</t>
  </si>
  <si>
    <t>J7O-ycK0Cqk</t>
  </si>
  <si>
    <t>35240449034010000137550010009818181175248422</t>
  </si>
  <si>
    <t>dK2ZAD9efUM</t>
  </si>
  <si>
    <t>35240449034010000137550010009818031832018050</t>
  </si>
  <si>
    <t>mO0FIPMbgcs</t>
  </si>
  <si>
    <t>35240400934199000125550010003465841003282792</t>
  </si>
  <si>
    <t>YE227SmSblw</t>
  </si>
  <si>
    <t>35240449034010000137550010009818671634954989</t>
  </si>
  <si>
    <t>m-OfGI9MQ90</t>
  </si>
  <si>
    <t>35240400934199000125550010003465681003282578</t>
  </si>
  <si>
    <t>kWzQ4c5Jxso</t>
  </si>
  <si>
    <t>31240460869336008100550000011938761675166299</t>
  </si>
  <si>
    <t>VenJYIo5k8c</t>
  </si>
  <si>
    <t>35240449034010000137550010009815421385375594</t>
  </si>
  <si>
    <t>lQSWJvHNh58</t>
  </si>
  <si>
    <t>35240400934199000125550010003465731003282624</t>
  </si>
  <si>
    <t>8rXBl_jJiFk</t>
  </si>
  <si>
    <t>35240449034010000137550010009815431974973370</t>
  </si>
  <si>
    <t>YNmMXYvwiM4</t>
  </si>
  <si>
    <t>35240400934199000125550010003465721003282619</t>
  </si>
  <si>
    <t>HreotXFCWtM</t>
  </si>
  <si>
    <t>35240400934199000125550010003465281003281975</t>
  </si>
  <si>
    <t>bUnftwd88Dg</t>
  </si>
  <si>
    <t>35240449034010000137550010009813081607076927</t>
  </si>
  <si>
    <t>wEtBmcY6nlo</t>
  </si>
  <si>
    <t>35240449034010000137550010009810331518517819</t>
  </si>
  <si>
    <t>hX1JOxU31Ao</t>
  </si>
  <si>
    <t>35240449034010000137550010009811271548903219</t>
  </si>
  <si>
    <t>DTrI1LvTq0M</t>
  </si>
  <si>
    <t>35240449034010000137550010009811261857240055</t>
  </si>
  <si>
    <t>wjA6fj4tMYo</t>
  </si>
  <si>
    <t>35240449034010000137550010009812101122547904</t>
  </si>
  <si>
    <t>oKWCa0O910I</t>
  </si>
  <si>
    <t>35240449034010000137550010009812091236982978</t>
  </si>
  <si>
    <t>hMXKBjppTKo</t>
  </si>
  <si>
    <t>35240449034010000137550010009810271620945517</t>
  </si>
  <si>
    <t>fNjh8J9tjbQ</t>
  </si>
  <si>
    <t>35240449034010000137550010009810261571054416</t>
  </si>
  <si>
    <t>VmaiFx1wDUs</t>
  </si>
  <si>
    <t>35240400934199000125550010003464491003281104</t>
  </si>
  <si>
    <t>ZzJBNBjVPTE</t>
  </si>
  <si>
    <t>35240449034010000137550010009813041987304170</t>
  </si>
  <si>
    <t>hrdlEaDJmT8</t>
  </si>
  <si>
    <t>35240449034010000137550010009813031816864956</t>
  </si>
  <si>
    <t>eu6hOLwQ11o</t>
  </si>
  <si>
    <t>35240449034010000137550010009812791816375133</t>
  </si>
  <si>
    <t>O_GEI_FufAU</t>
  </si>
  <si>
    <t>35240449034010000137550010009811211254770790</t>
  </si>
  <si>
    <t>rI2j7YSUvug</t>
  </si>
  <si>
    <t>35240449034010000137550010009811201357041483</t>
  </si>
  <si>
    <t>vXm90AvniE0</t>
  </si>
  <si>
    <t>35240449034010000137550010009812941332220901</t>
  </si>
  <si>
    <t>Xpmql8QIP_E</t>
  </si>
  <si>
    <t>35240449034010000137550010009812931629875356</t>
  </si>
  <si>
    <t>px7b3tkdJek</t>
  </si>
  <si>
    <t>35240449034010000137550010009810361529309971</t>
  </si>
  <si>
    <t>dyHRJJ2un2c</t>
  </si>
  <si>
    <t>35240449034010000137550010009810351673765728</t>
  </si>
  <si>
    <t>H7EwB4yANv4</t>
  </si>
  <si>
    <t>35240400934199000125550010003464451003281067</t>
  </si>
  <si>
    <t>l_eOchDrsQs</t>
  </si>
  <si>
    <t>35240400934199000125550010003464521003281134</t>
  </si>
  <si>
    <t>f0qZt7vsCW0</t>
  </si>
  <si>
    <t>35240400934199000125550010003465241003281941</t>
  </si>
  <si>
    <t>mIaRVDscSFc</t>
  </si>
  <si>
    <t>35240400934199000125550010003465271003281960</t>
  </si>
  <si>
    <t>NvDyImduWw0</t>
  </si>
  <si>
    <t>35240400934199000125550010003465581003282474</t>
  </si>
  <si>
    <t>3F5jg-7-WXg</t>
  </si>
  <si>
    <t>35240449034010000137550010009811401182507058</t>
  </si>
  <si>
    <t>6NREMb2ESFw</t>
  </si>
  <si>
    <t>35240400934199000125550010003465621003282515</t>
  </si>
  <si>
    <t>SlIfJkppaxU</t>
  </si>
  <si>
    <t>35240400934199000125550010003465631003282520</t>
  </si>
  <si>
    <t>V62E-RQYi_A</t>
  </si>
  <si>
    <t>35240400934199000125550010003465641003282536</t>
  </si>
  <si>
    <t>jfCkB-YCbdc</t>
  </si>
  <si>
    <t>35240400934199000125550010003464951003281603</t>
  </si>
  <si>
    <t>2qhzZaJkv8k</t>
  </si>
  <si>
    <t>35240400934199000125550010003464921003281571</t>
  </si>
  <si>
    <t>ltEsv2b673A</t>
  </si>
  <si>
    <t>35240460869336000621550000002410641216539976</t>
  </si>
  <si>
    <t>35240460869336000621550000002411081921435902</t>
  </si>
  <si>
    <t>5M4nCSEX-2g</t>
  </si>
  <si>
    <t>35240462136189000100550010001861531999495558</t>
  </si>
  <si>
    <t>3rHptwj_ULw</t>
  </si>
  <si>
    <t>35240462136189000100550010001861551980375918</t>
  </si>
  <si>
    <t>0-SczgjMtQc</t>
  </si>
  <si>
    <t>35240462136189000100550010001861561519833677</t>
  </si>
  <si>
    <t>gfBzTbqvPbs</t>
  </si>
  <si>
    <t>35240462136189000100550010001861681284939994</t>
  </si>
  <si>
    <t>fTZG4Xcvqd4</t>
  </si>
  <si>
    <t>35240400934199000125550010003462431003278427</t>
  </si>
  <si>
    <t>lO2pEExRSks</t>
  </si>
  <si>
    <t>35240461728804000104550010001300871001308242</t>
  </si>
  <si>
    <t>VqKKCFCBbjY</t>
  </si>
  <si>
    <t>35240461728804000104550010001301741001309114</t>
  </si>
  <si>
    <t>R_dflyxR5r8</t>
  </si>
  <si>
    <t>35240400934199000125550010003464701003281345</t>
  </si>
  <si>
    <t>_yearGMTmBE</t>
  </si>
  <si>
    <t>35240400934199000125550010003464691003281336</t>
  </si>
  <si>
    <t>-_gDAnAsu-o</t>
  </si>
  <si>
    <t>35240449034010000137550010009811391986048205</t>
  </si>
  <si>
    <t>SqnempspY-c</t>
  </si>
  <si>
    <t>35240462136189000100550010001861691923552151</t>
  </si>
  <si>
    <t>zAeWC2CaraE</t>
  </si>
  <si>
    <t>35240462136189000100550010001861701924336550</t>
  </si>
  <si>
    <t>0WvJdxGpSsA</t>
  </si>
  <si>
    <t>35240462136189000100550010001861711801874705</t>
  </si>
  <si>
    <t>j2aojqfWUu8</t>
  </si>
  <si>
    <t>35240433039223000979550010003660951193209719</t>
  </si>
  <si>
    <t>c61i4z_ppc4</t>
  </si>
  <si>
    <t>35240462136189000100550010001861741331791983</t>
  </si>
  <si>
    <t>lM5S3-AX14Y</t>
  </si>
  <si>
    <t>35240462136189000100550010001861751473481884</t>
  </si>
  <si>
    <t>HlZRAWB5Vps</t>
  </si>
  <si>
    <t>35240462136189000100550010001861761715603959</t>
  </si>
  <si>
    <t>Gf860i8OXEI</t>
  </si>
  <si>
    <t>35240448302640001588550100005130911585140860</t>
  </si>
  <si>
    <t>Pq31te9Ar_U</t>
  </si>
  <si>
    <t>35240462136189000100550010001861771332909726</t>
  </si>
  <si>
    <t>gpC2_OPVl1I</t>
  </si>
  <si>
    <t>35240462136189000100550010001861781656003240</t>
  </si>
  <si>
    <t>t6aBCYj4nS4</t>
  </si>
  <si>
    <t>35240462136189000100550010001861791434643037</t>
  </si>
  <si>
    <t>DOPeAvHTcTU</t>
  </si>
  <si>
    <t>35240462136189000100550010001861831082129190</t>
  </si>
  <si>
    <t>nF8dJDa-koM</t>
  </si>
  <si>
    <t>35240462136189000100550010001861841581419964</t>
  </si>
  <si>
    <t>MecCrBk42mU</t>
  </si>
  <si>
    <t>35240462136189000100550010001861981137787390</t>
  </si>
  <si>
    <t>Y9wtfqUbiZQ</t>
  </si>
  <si>
    <t>35240462136189000100550010001861991202379341</t>
  </si>
  <si>
    <t>31mqzW7C0-M</t>
  </si>
  <si>
    <t>35240462136189000100550010001862061615618386</t>
  </si>
  <si>
    <t>VHUn2qWz8dw</t>
  </si>
  <si>
    <t>35240461728804000104550010001301381001308758</t>
  </si>
  <si>
    <t>s_stvWe6pdQ</t>
  </si>
  <si>
    <t>35240448302640001588550100005130671350940569</t>
  </si>
  <si>
    <t>Tpb4FRC2r3I</t>
  </si>
  <si>
    <t>35240461728804000104550010001301191001308566</t>
  </si>
  <si>
    <t>bztYi1UZIwI</t>
  </si>
  <si>
    <t>35240400934199000125550010003462421003278411</t>
  </si>
  <si>
    <t>Wgtf3SJPtqc</t>
  </si>
  <si>
    <t>35240462136189000100550010001862071075738210</t>
  </si>
  <si>
    <t>uwKvp9kOBCg</t>
  </si>
  <si>
    <t>35240400934199000125550010003462441003278432</t>
  </si>
  <si>
    <t>vALmlIMh_0Y</t>
  </si>
  <si>
    <t>35240400934199000125550010003462451003278448</t>
  </si>
  <si>
    <t>T_uiswJXteQ</t>
  </si>
  <si>
    <t>35240461728804000104550010001301281001308654</t>
  </si>
  <si>
    <t>DGfKypeW-Y4</t>
  </si>
  <si>
    <t>35240448302640001588550100005129611988536058</t>
  </si>
  <si>
    <t>E_zXB-nkz9s</t>
  </si>
  <si>
    <t>35240461728804000104550010001301111001308487</t>
  </si>
  <si>
    <t>O79PVmEkq2U</t>
  </si>
  <si>
    <t>35240461728804000104550010001300991001308367</t>
  </si>
  <si>
    <t>SMlDPPA5kRo</t>
  </si>
  <si>
    <t>35240461728804000104550010001300961001308330</t>
  </si>
  <si>
    <t>4Zj22XjTMOg</t>
  </si>
  <si>
    <t>35240461728804000104550010001300891001308263</t>
  </si>
  <si>
    <t>H8Rdv07TJD8</t>
  </si>
  <si>
    <t>35240414038100000111550010003169511975318640</t>
  </si>
  <si>
    <t>rXPrynt4e7I</t>
  </si>
  <si>
    <t>35240400934199000125550010003461301003276994</t>
  </si>
  <si>
    <t>KWUApBwhf78</t>
  </si>
  <si>
    <t>35240400934199000125550010003461291003276985</t>
  </si>
  <si>
    <t>aHqGS2qXLfs</t>
  </si>
  <si>
    <t>35240400934199000125550010003459421003274622</t>
  </si>
  <si>
    <t>O1iqPB7wpEE</t>
  </si>
  <si>
    <t>35240461728804000104550010001300441001307818</t>
  </si>
  <si>
    <t>o6P2mo33E1w</t>
  </si>
  <si>
    <t>35240461728804000104550010001300521001307895</t>
  </si>
  <si>
    <t>3Vm-xmkEqTg</t>
  </si>
  <si>
    <t>35240462136189000100550010001862181997006319</t>
  </si>
  <si>
    <t>lY-UXhETUGA</t>
  </si>
  <si>
    <t>35240400934199000125550010003459431003274638</t>
  </si>
  <si>
    <t>2dpCymEUNZQ</t>
  </si>
  <si>
    <t>35240448302640001588550100005126201144720577</t>
  </si>
  <si>
    <t>q4q29h1Wpdk</t>
  </si>
  <si>
    <t>35240461728804000104550010001300621001307999</t>
  </si>
  <si>
    <t>uwh3erSs-P0</t>
  </si>
  <si>
    <t>35240448302640001588550100005126241263772219</t>
  </si>
  <si>
    <t>55WMxOJaUpo</t>
  </si>
  <si>
    <t>35240461728804000104550010001300641001308019</t>
  </si>
  <si>
    <t>AFQq_Fkk-2Q</t>
  </si>
  <si>
    <t>35240461728804000104550010001300791001308160</t>
  </si>
  <si>
    <t>Spq6wHlgRBQ</t>
  </si>
  <si>
    <t>35240461728804000104550010001300831001308200</t>
  </si>
  <si>
    <t>P2Rvx7J8j00</t>
  </si>
  <si>
    <t>35240462136189000100550010001862191098747020</t>
  </si>
  <si>
    <t>WlIbOhJw8T0</t>
  </si>
  <si>
    <t>35240448302640001588550100005128361150162123</t>
  </si>
  <si>
    <t>KES8hQ4BBFc</t>
  </si>
  <si>
    <t>35240400934199000125550010003459941003275269</t>
  </si>
  <si>
    <t>nE5uubXMygM</t>
  </si>
  <si>
    <t>35240462136189000100550010001859411846400516</t>
  </si>
  <si>
    <t>mRutJtZOXh8</t>
  </si>
  <si>
    <t>35240462136189000100550010001859401455935384</t>
  </si>
  <si>
    <t>bxyag-Sl4zM</t>
  </si>
  <si>
    <t>35240462136189000100550010001862201503123686</t>
  </si>
  <si>
    <t>zd5uKqsa9Xc</t>
  </si>
  <si>
    <t>35240461728804000104550010001300241001307610</t>
  </si>
  <si>
    <t>Hp_oTwPcNTA</t>
  </si>
  <si>
    <t>35240462136189000100550010001862211269866492</t>
  </si>
  <si>
    <t>CSbvV5YesAM</t>
  </si>
  <si>
    <t>35240449034010000137550010009820661669314920</t>
  </si>
  <si>
    <t>J6Zr6brdVVg</t>
  </si>
  <si>
    <t>35240449034010000137550010009820671964001765</t>
  </si>
  <si>
    <t>YDf_qpbWQ0I</t>
  </si>
  <si>
    <t>35240462136189000100550010001862221760392036</t>
  </si>
  <si>
    <t>GfdErBoA9TM</t>
  </si>
  <si>
    <t>35240462136189000100550010001862231996693916</t>
  </si>
  <si>
    <t>BsJBZ_MPdKs</t>
  </si>
  <si>
    <t>35240462136189000100550010001862241530740207</t>
  </si>
  <si>
    <t>t5oyuVoYzw0</t>
  </si>
  <si>
    <t>112904</t>
  </si>
  <si>
    <t>35240462136189000100550010001862261790480765</t>
  </si>
  <si>
    <t>TCX42XJX76g</t>
  </si>
  <si>
    <t>35240462136189000100550010001862281839284705</t>
  </si>
  <si>
    <t>1pbWfE8zDxI</t>
  </si>
  <si>
    <t>33240435815737000147550010000426761847174122</t>
  </si>
  <si>
    <t>4I0tv5uuQuA</t>
  </si>
  <si>
    <t>33240417157403000141550010000254781489851471</t>
  </si>
  <si>
    <t>kwsZGNWkMYo</t>
  </si>
  <si>
    <t>33240435815737000147550010000426841197136215</t>
  </si>
  <si>
    <t>D4D7kZjp7yA</t>
  </si>
  <si>
    <t>33240435815737000147550010000426871059349525</t>
  </si>
  <si>
    <t>ReC3pUWcmdc</t>
  </si>
  <si>
    <t>8023</t>
  </si>
  <si>
    <t>35240414038100000111550010003162721975318642</t>
  </si>
  <si>
    <t>xp3pu6dVV-Y</t>
  </si>
  <si>
    <t>35240414038100000111550010003159761975318645</t>
  </si>
  <si>
    <t>0GbrT5CNj4w</t>
  </si>
  <si>
    <t>35240414038100000111550010003159731975318643</t>
  </si>
  <si>
    <t>f9i3pF9Brk8</t>
  </si>
  <si>
    <t>35240414038100000111550010003159721975318646</t>
  </si>
  <si>
    <t>ZcryLgEN6VU</t>
  </si>
  <si>
    <t>35240414038100000111550010003159681975318643</t>
  </si>
  <si>
    <t>XVVZNiJ3x1U</t>
  </si>
  <si>
    <t>35240414038100000111550010003159491975318648</t>
  </si>
  <si>
    <t>v7lqz0twicg</t>
  </si>
  <si>
    <t>35240414038100000111550010003159531975318640</t>
  </si>
  <si>
    <t>c9Qzhfb7EAQ</t>
  </si>
  <si>
    <t>35240414038100000111550010003159401975318642</t>
  </si>
  <si>
    <t>HxjEMGnwG50</t>
  </si>
  <si>
    <t>35240414038100000111550010003159481975318640</t>
  </si>
  <si>
    <t>iFCKGJ_En14</t>
  </si>
  <si>
    <t>35240414038100000111550010003159461975318646</t>
  </si>
  <si>
    <t>e6qrCJfMoeI</t>
  </si>
  <si>
    <t>35240414038100000111550010003159441975318641</t>
  </si>
  <si>
    <t>1L0iqKLUYVE</t>
  </si>
  <si>
    <t>35240414038100000111550010003159381975318644</t>
  </si>
  <si>
    <t>PqvCyO-N7VU</t>
  </si>
  <si>
    <t>35240414038100000111550010003159451975318649</t>
  </si>
  <si>
    <t>ISDa50BEUgk</t>
  </si>
  <si>
    <t>35240414038100000111550010003159611975318642</t>
  </si>
  <si>
    <t>mwhYn1bZTo4</t>
  </si>
  <si>
    <t>35240414038100000111550010003161681975318644</t>
  </si>
  <si>
    <t>m61P1cJjQSk</t>
  </si>
  <si>
    <t>35240414038100000111550010003161641975318645</t>
  </si>
  <si>
    <t>cz4fe99PfUo</t>
  </si>
  <si>
    <t>35240414038100000111550010003159791975318647</t>
  </si>
  <si>
    <t>OqZzOeFyDQc</t>
  </si>
  <si>
    <t>35240414038100000111550010003159711975318649</t>
  </si>
  <si>
    <t>-_Dlc9QgH4M</t>
  </si>
  <si>
    <t>35240414038100000111550010003159831975318640</t>
  </si>
  <si>
    <t>2IbRLQcwBWI</t>
  </si>
  <si>
    <t>35240414038100000111550010003162381975318640</t>
  </si>
  <si>
    <t>f1JbvnOOllw</t>
  </si>
  <si>
    <t>35240414038100000111550010003162321975318647</t>
  </si>
  <si>
    <t>puSskgKZlng</t>
  </si>
  <si>
    <t>35240414038100000111550010003162291975318641</t>
  </si>
  <si>
    <t>vvjyWDtJAXg</t>
  </si>
  <si>
    <t>35240414038100000111550010003162411975318646</t>
  </si>
  <si>
    <t>r4Xw8D_Yv74</t>
  </si>
  <si>
    <t>35240414038100000111550010003162311975318640</t>
  </si>
  <si>
    <t>N5PHjnI-NoM</t>
  </si>
  <si>
    <t>35240414038100000111550010003162351975318649</t>
  </si>
  <si>
    <t>QHKWvxx7Tic</t>
  </si>
  <si>
    <t>35240414038100000111550010003162331975318644</t>
  </si>
  <si>
    <t>sbrL5ioyjpY</t>
  </si>
  <si>
    <t>35240414038100000111550010003162261975318640</t>
  </si>
  <si>
    <t>VzC5ZVUzQVE</t>
  </si>
  <si>
    <t>35240414038100000111550010003l162261975318640</t>
  </si>
  <si>
    <t>C5YJuOqKRxk</t>
  </si>
  <si>
    <t>35240414038100000111550010003162151975318646</t>
  </si>
  <si>
    <t>pBfbaBq4KXA</t>
  </si>
  <si>
    <t>35240414038100000111550010003162131975318641</t>
  </si>
  <si>
    <t>LjQTvrMHGjs</t>
  </si>
  <si>
    <t>35240414038100000111550010003162101975318640</t>
  </si>
  <si>
    <t>zxuKjUQNq-s</t>
  </si>
  <si>
    <t>35240414038100000111550010003162211975318643</t>
  </si>
  <si>
    <t>_mUUJ_DtMkA</t>
  </si>
  <si>
    <t>35240414038100000111550010003162601975318641</t>
  </si>
  <si>
    <t>VGfRtreaA9k</t>
  </si>
  <si>
    <t>35240414038100000111550010003162651975318648</t>
  </si>
  <si>
    <t>NX61khW8F5A</t>
  </si>
  <si>
    <t>35240414038100000111550010003162821975318649</t>
  </si>
  <si>
    <t>hY1HOMQ8_T4</t>
  </si>
  <si>
    <t>35240414038100000111550010003162541975318644</t>
  </si>
  <si>
    <t>0wCYnGOWVTM</t>
  </si>
  <si>
    <t>35240414038100000111550010003162501975318645</t>
  </si>
  <si>
    <t>SCWqayIJBDs</t>
  </si>
  <si>
    <t>35240414038100000111550010003169411975318644</t>
  </si>
  <si>
    <t>JzMkTtWQn18</t>
  </si>
  <si>
    <t>35240414038100000111550010003169261975318648</t>
  </si>
  <si>
    <t>Y3F6Kc-VmUg</t>
  </si>
  <si>
    <t>35240414038100000111550010003169191975318643</t>
  </si>
  <si>
    <t>T3PcR95qlzU</t>
  </si>
  <si>
    <t>35240414038100000111550010003169201975318644</t>
  </si>
  <si>
    <t>5gx0tndw_40</t>
  </si>
  <si>
    <t>35240414038100000111550010003169221975318649</t>
  </si>
  <si>
    <t>27wJpdBdE1Q</t>
  </si>
  <si>
    <t>35240414038100000111550010003169181975318646</t>
  </si>
  <si>
    <t>Q0idYZMUWkg</t>
  </si>
  <si>
    <t>35240414038100000111550010003169161975318641</t>
  </si>
  <si>
    <t>5_8Xjwe5MtY</t>
  </si>
  <si>
    <t>35240414038100000111550010003169211975318641</t>
  </si>
  <si>
    <t>DRkrFBtrat8</t>
  </si>
  <si>
    <t>35240414038100000111550010003169171975318649</t>
  </si>
  <si>
    <t>kvDu7hAA0hs</t>
  </si>
  <si>
    <t>35240414038100000111550010003169561975318647</t>
  </si>
  <si>
    <t>iLrESD-z8XA</t>
  </si>
  <si>
    <t>35240414038100000111550010003169641975318649</t>
  </si>
  <si>
    <t>9kQDzP-PePI</t>
  </si>
  <si>
    <t>35240414038100000111550010003169571975318644</t>
  </si>
  <si>
    <t>10vFKTgdYRo</t>
  </si>
  <si>
    <t>35240414038100000111550010003169581975318641</t>
  </si>
  <si>
    <t>wyp1foIKHOA</t>
  </si>
  <si>
    <t>35240414038100000111550010003169531975318645</t>
  </si>
  <si>
    <t>QQElna9kqgU</t>
  </si>
  <si>
    <t>35240414038100000111550010003169271975318645</t>
  </si>
  <si>
    <t>QEWZHL3FmKw</t>
  </si>
  <si>
    <t>35240414038100000111550010003169451975318643</t>
  </si>
  <si>
    <t>deVKfQXpP2A</t>
  </si>
  <si>
    <t>35240414038100000111550010003169461975318640</t>
  </si>
  <si>
    <t>oyfX6DXf0Iw</t>
  </si>
  <si>
    <t>35240414038100000111550010003172751975318649</t>
  </si>
  <si>
    <t>YN8ONSygUdA</t>
  </si>
  <si>
    <t>35240414038100000111550010003172861975318642</t>
  </si>
  <si>
    <t>ZOwH-0E5nLI</t>
  </si>
  <si>
    <t>35240414038100000111550010003172891975318644</t>
  </si>
  <si>
    <t>m_N3iTbaDDg</t>
  </si>
  <si>
    <t>35240414038100000111550010003172821975318643</t>
  </si>
  <si>
    <t>Aje8kc8V6T8</t>
  </si>
  <si>
    <t>35240414038100000111550010003172791975318648</t>
  </si>
  <si>
    <t>E0zKQcOS2iU</t>
  </si>
  <si>
    <t>35240414038100000111550010003172781975318640</t>
  </si>
  <si>
    <t>nEcyald3Q4M</t>
  </si>
  <si>
    <t>33240433051624000197550010003208351000000018</t>
  </si>
  <si>
    <t>F3vnR5bPQ3k</t>
  </si>
  <si>
    <t>33240433051624000197550010003208551000000010</t>
  </si>
  <si>
    <t>3smo3K6vSGQ</t>
  </si>
  <si>
    <t>33240433051624000197550010003209181000000012</t>
  </si>
  <si>
    <t>aB662h5ZnoU</t>
  </si>
  <si>
    <t>33240433051624000197550010003208911000000017</t>
  </si>
  <si>
    <t>JeyeoDsA1-E</t>
  </si>
  <si>
    <t>33240433051624000197550010003209951000000011</t>
  </si>
  <si>
    <t>JYsZc-yAY68</t>
  </si>
  <si>
    <t>33240433051624000197550010003210091000000019</t>
  </si>
  <si>
    <t>cIqupEp4A6E</t>
  </si>
  <si>
    <t>33240433051624000197550010003210641000000010</t>
  </si>
  <si>
    <t>EE9ZsdPXdx0</t>
  </si>
  <si>
    <t>33240433051624000197550010003210811000000011</t>
  </si>
  <si>
    <t>IU3xmPxZYmE</t>
  </si>
  <si>
    <t>33240433051624000197550010003210821000000019</t>
  </si>
  <si>
    <t>ONIhNU4LCXY</t>
  </si>
  <si>
    <t>33240433051624000197550010003210831000000016</t>
  </si>
  <si>
    <t>1Ms2RLt8U74</t>
  </si>
  <si>
    <t>33240433051624000197550010003211311000000015</t>
  </si>
  <si>
    <t>rXto1ymL5kQ</t>
  </si>
  <si>
    <t>33240433051624000197550010003211211000000019</t>
  </si>
  <si>
    <t>FVhcQqWrKT8</t>
  </si>
  <si>
    <t>33240433051624000197550010003211451000000010</t>
  </si>
  <si>
    <t>wbuSoKSkiwE</t>
  </si>
  <si>
    <t>33240433051624000197550010003211951000000012</t>
  </si>
  <si>
    <t>C07J1Jjh3GA</t>
  </si>
  <si>
    <t>33240433051624000197550010003212051000000010</t>
  </si>
  <si>
    <t>N14-YJnjG54</t>
  </si>
  <si>
    <t>33240433051624000197550010003211831000000011</t>
  </si>
  <si>
    <t>6DrMX1Ll2wU</t>
  </si>
  <si>
    <t>33240409493979000151550010002361711016873881</t>
  </si>
  <si>
    <t>6tBGgavUVOc</t>
  </si>
  <si>
    <t>33240409493979000151550010002361701016873868</t>
  </si>
  <si>
    <t>122kuHZLL9s</t>
  </si>
  <si>
    <t>33240409493979000151550010002360951016868620</t>
  </si>
  <si>
    <t>Rkwga4LaAvI</t>
  </si>
  <si>
    <t>33240409493979000151550010002362551016879601</t>
  </si>
  <si>
    <t>mTNcpzh7lYg</t>
  </si>
  <si>
    <t>33240409493979000151550010002362801016880963</t>
  </si>
  <si>
    <t>p8ty2ToO-8I</t>
  </si>
  <si>
    <t>33240409493979000151550010002362591016879635</t>
  </si>
  <si>
    <t>QKll-fcwZnA</t>
  </si>
  <si>
    <t>33240409493979000151550010002363061016882670</t>
  </si>
  <si>
    <t>_y5bEOAY49A</t>
  </si>
  <si>
    <t>33240409493979000151550010002363401016885035</t>
  </si>
  <si>
    <t>rqLZtjoY53A</t>
  </si>
  <si>
    <t>33240409493979000151550010002363361016884966</t>
  </si>
  <si>
    <t>izPFPuv92q8</t>
  </si>
  <si>
    <t>33240409493979000151550010002363381016884979</t>
  </si>
  <si>
    <t>Dkck_ByyBFE</t>
  </si>
  <si>
    <t>33240409493979000151550010002364121016888620</t>
  </si>
  <si>
    <t>rjPMIqC4yP0</t>
  </si>
  <si>
    <t>33240409493979000151550010002364041016888351</t>
  </si>
  <si>
    <t>cpmiHJzLG5U</t>
  </si>
  <si>
    <t>33240409493979000151550010002363931016887872</t>
  </si>
  <si>
    <t>dJ99rSSOM90</t>
  </si>
  <si>
    <t>33240409493979000151550010002364391016890475</t>
  </si>
  <si>
    <t>ayDlY4a0tlU</t>
  </si>
  <si>
    <t>35240461322558000340550100012057171873481031</t>
  </si>
  <si>
    <t>odC6i56PS-Q</t>
  </si>
  <si>
    <t>35240461322558000340550100012058971727509748</t>
  </si>
  <si>
    <t>Rx9vGGDDuFo</t>
  </si>
  <si>
    <t>35240448302640001820550100002338661451374260</t>
  </si>
  <si>
    <t>CoZhsTMwNLg</t>
  </si>
  <si>
    <t>35240449034010000137550010009825561704089712</t>
  </si>
  <si>
    <t>T4Lt8rRqcbw</t>
  </si>
  <si>
    <t>35240449034010000137550010009825551118221970</t>
  </si>
  <si>
    <t>CrDM-sc0ilk</t>
  </si>
  <si>
    <t>35240449034010000137550010009827291361512153</t>
  </si>
  <si>
    <t>mjXOE2yaUJQ</t>
  </si>
  <si>
    <t>35240456899602000268550010007723501378129302</t>
  </si>
  <si>
    <t>EDXpmyV5OFk</t>
  </si>
  <si>
    <t>35240456899602000268550010007723511282230514</t>
  </si>
  <si>
    <t>iSaz62GJaKs</t>
  </si>
  <si>
    <t>35240461322558000340550100012065571779381060</t>
  </si>
  <si>
    <t>TvqPgAZgyUI</t>
  </si>
  <si>
    <t>35240456899602000268550010007724331245755517</t>
  </si>
  <si>
    <t>hIlROX4p-4E</t>
  </si>
  <si>
    <t>35240456899602000268550010007724321879464373</t>
  </si>
  <si>
    <t>16B5ENUYj4g</t>
  </si>
  <si>
    <t>35240449034010000137550010009832241331656026</t>
  </si>
  <si>
    <t>aIDe0ao-CoU</t>
  </si>
  <si>
    <t>35240449034010000137550010009832251809299514</t>
  </si>
  <si>
    <t>gR47Ks5fMJY</t>
  </si>
  <si>
    <t>35240462136189000100550010001862291167692116</t>
  </si>
  <si>
    <t>eAZBpi6ZX6o</t>
  </si>
  <si>
    <t>35240462136189000100550010001862301884858160</t>
  </si>
  <si>
    <t>8a8b_PJyz8Q</t>
  </si>
  <si>
    <t>35240414038100000111550010003162981975318649</t>
  </si>
  <si>
    <t>xVki2LymY78</t>
  </si>
  <si>
    <t>35240462136189000100550010001862311777601180</t>
  </si>
  <si>
    <t>1jHA-b_QGvw</t>
  </si>
  <si>
    <t>35240462136189000100550010001862331162555598</t>
  </si>
  <si>
    <t>OqyHIL2lwto</t>
  </si>
  <si>
    <t>35240460869336024130550000001091191221446730</t>
  </si>
  <si>
    <t>iwq78R15VgU</t>
  </si>
  <si>
    <t>35240433039223000979550010003662161379685143</t>
  </si>
  <si>
    <t>XncqIiAXy1w</t>
  </si>
  <si>
    <t>35240433039223000979550010003661961528509134</t>
  </si>
  <si>
    <t>LJIGenDd_JI</t>
  </si>
  <si>
    <t>12736</t>
  </si>
  <si>
    <t>35240433039223000979550010003663201169258212</t>
  </si>
  <si>
    <t>hq3W2ZUW8Lo</t>
  </si>
  <si>
    <t>12136</t>
  </si>
  <si>
    <t>35240400934199000125550010003467321003284560</t>
  </si>
  <si>
    <t>K-3YKvVHNUA</t>
  </si>
  <si>
    <t>35240448302640001820550100002338371082314333</t>
  </si>
  <si>
    <t>QukQiBZcQKk</t>
  </si>
  <si>
    <t>35240448302640001820550100002338601829793748</t>
  </si>
  <si>
    <t>aNwhydzjaaM</t>
  </si>
  <si>
    <t>35240456899602000268550010007722151611839961</t>
  </si>
  <si>
    <t>LgP6acX1NIU</t>
  </si>
  <si>
    <t>35240456899602000268550010007722141735139620</t>
  </si>
  <si>
    <t>YrRTbxoAM_k</t>
  </si>
  <si>
    <t>35240456899602000268550010007722881336523284</t>
  </si>
  <si>
    <t>1HcRXPwSfJE</t>
  </si>
  <si>
    <t>35240456899602000268550010007722871867458222</t>
  </si>
  <si>
    <t>jCyWukkzE4c</t>
  </si>
  <si>
    <t>35240448302640001820550100002339182937380416</t>
  </si>
  <si>
    <t>OpnaSqc1u5Q</t>
  </si>
  <si>
    <t>35240448302640001820550100002339391764421746</t>
  </si>
  <si>
    <t>lFnwoDYIPgU</t>
  </si>
  <si>
    <t>35240456899602000268550010007725341581476981</t>
  </si>
  <si>
    <t>Vlv9TDZ9wzw</t>
  </si>
  <si>
    <t>35240456899602000268550010007725351340894286</t>
  </si>
  <si>
    <t>JyWqh_H8XmY</t>
  </si>
  <si>
    <t>35240456899602000268550010007726191197890172</t>
  </si>
  <si>
    <t>YrFfChOzlJ8</t>
  </si>
  <si>
    <t>35240456899602000268550010007726181499943026</t>
  </si>
  <si>
    <t>JgU-ph9FfHw</t>
  </si>
  <si>
    <t>113664</t>
  </si>
  <si>
    <t>35240449034010000137550010009818881252026942</t>
  </si>
  <si>
    <t>4AnuZCd2F8w</t>
  </si>
  <si>
    <t>35240460869336024130550000001090031894282849</t>
  </si>
  <si>
    <t>RrJjfBiE3zE</t>
  </si>
  <si>
    <t>35240462136189000100550010001862341022353671</t>
  </si>
  <si>
    <t>6kAzFxufqe0</t>
  </si>
  <si>
    <t>35240414038100000111550010003162491975318644</t>
  </si>
  <si>
    <t>AJcmgYE8uR0</t>
  </si>
  <si>
    <t>35240414038100000111550010003164921975318646</t>
  </si>
  <si>
    <t>01ze-1mZOGY</t>
  </si>
  <si>
    <t>35240414038100000111550010003165961975318640</t>
  </si>
  <si>
    <t>Fwf1UWIBRXI</t>
  </si>
  <si>
    <t>35240421511742000151550050002459861005302824</t>
  </si>
  <si>
    <t>bAV4pAqTlKA</t>
  </si>
  <si>
    <t>35240433039223000979550010003660941978004670</t>
  </si>
  <si>
    <t>tprEWOCgSTg</t>
  </si>
  <si>
    <t>31240460869336008100550000011944291973195630</t>
  </si>
  <si>
    <t>cLIMvPc3mE0</t>
  </si>
  <si>
    <t>31240460869336008100550000011948931693168430</t>
  </si>
  <si>
    <t>z12-QDLkVkg</t>
  </si>
  <si>
    <t>35240462136189000100550010001862441771734429</t>
  </si>
  <si>
    <t>OgyZ8eMHwQc</t>
  </si>
  <si>
    <t>35240462136189000100550010001862451273139852</t>
  </si>
  <si>
    <t>QvsKz2fu_nw</t>
  </si>
  <si>
    <t>35240414038100000111550010003162141975318649</t>
  </si>
  <si>
    <t>8cDgKNs-TjU</t>
  </si>
  <si>
    <t>35240460869336014130550000301089891836962955</t>
  </si>
  <si>
    <t>6riTIdweeSk</t>
  </si>
  <si>
    <t>35240460869336024130550000001090201992563428</t>
  </si>
  <si>
    <t>WAGb-URqAH0</t>
  </si>
  <si>
    <t>35240462136189000100550010001862501637690711</t>
  </si>
  <si>
    <t>Kzp3TR9vHuw</t>
  </si>
  <si>
    <t>35240462136189000100550010001862511975451241</t>
  </si>
  <si>
    <t>0VfuvHnN3pU</t>
  </si>
  <si>
    <t>35240414038100000111550010003165431975318647</t>
  </si>
  <si>
    <t>n8ijV5fF60I</t>
  </si>
  <si>
    <t>35240414038100000111550010003165901975318647</t>
  </si>
  <si>
    <t>bNgmIw5japQ</t>
  </si>
  <si>
    <t>35240414038100000111550010003169371975318641</t>
  </si>
  <si>
    <t>FsXEj44ovnQ</t>
  </si>
  <si>
    <t>35240429067113027809550070002962221225822993</t>
  </si>
  <si>
    <t>9UMlv6-_Z30</t>
  </si>
  <si>
    <t>35240462136189000100550010001862601870464199</t>
  </si>
  <si>
    <t>gn6aBj64uVU</t>
  </si>
  <si>
    <t>35240462136189000100550010001862611075103570</t>
  </si>
  <si>
    <t>ru8q0yY1dYY</t>
  </si>
  <si>
    <t>35240414038100000111550010003172701975318642</t>
  </si>
  <si>
    <t>tWYhkaKsIG0</t>
  </si>
  <si>
    <t>35240414038100000111550010003173111975318647</t>
  </si>
  <si>
    <t>aQWiiwus89g</t>
  </si>
  <si>
    <t>35240456899602000268550010007719311359237327</t>
  </si>
  <si>
    <t>jM9JIiq5GUA</t>
  </si>
  <si>
    <t>35240456899602000268550010007719321057839933</t>
  </si>
  <si>
    <t>sZnu2tr8uMw</t>
  </si>
  <si>
    <t>35240448302640001820550100002338551605397202</t>
  </si>
  <si>
    <t>J_9s-lhaMsk</t>
  </si>
  <si>
    <t>35240456899602000268550010007721751184902268</t>
  </si>
  <si>
    <t>3Wh94ZVNFi4</t>
  </si>
  <si>
    <t>35240456899602000268550010007721761839928806</t>
  </si>
  <si>
    <t>zT656kdH0aM</t>
  </si>
  <si>
    <t>35240456899602000268550010007722781648999051</t>
  </si>
  <si>
    <t>Z63-LH0qk3A</t>
  </si>
  <si>
    <t>35240456899602000268550010007722791175319460</t>
  </si>
  <si>
    <t>pfounW5orWo</t>
  </si>
  <si>
    <t>352498031580002700000000035088012139</t>
  </si>
  <si>
    <t>5066QHREsV4</t>
  </si>
  <si>
    <t>35240448302640001820550100002339231071752067</t>
  </si>
  <si>
    <t>KN3FJnPLPos</t>
  </si>
  <si>
    <t>35240456899602000268550010007724791912378872</t>
  </si>
  <si>
    <t>Tzfbnjo4mo8</t>
  </si>
  <si>
    <t>35240456899602000268550010007724801341202620</t>
  </si>
  <si>
    <t>73b0xEh7XVY</t>
  </si>
  <si>
    <t>35240456899602000268550010007725551465678069</t>
  </si>
  <si>
    <t>ZkJj5hnb6uk</t>
  </si>
  <si>
    <t>35240456899602000268550010007725561771026771</t>
  </si>
  <si>
    <t>TsjO_ou_kXA</t>
  </si>
  <si>
    <t>35240448302640001820550100002339771623761657</t>
  </si>
  <si>
    <t>aTsocKjOlAk</t>
  </si>
  <si>
    <t>35240456899602000268550010007727231184649941</t>
  </si>
  <si>
    <t>cwdfKGjV8mc</t>
  </si>
  <si>
    <t>35240456899602000268550010007727241000393610</t>
  </si>
  <si>
    <t>7Q-dRACzHPY</t>
  </si>
  <si>
    <t>35240438953477000164550010000520411002001390</t>
  </si>
  <si>
    <t>_nC_0obJRck</t>
  </si>
  <si>
    <t>35240449034010000137550010009820631815630257</t>
  </si>
  <si>
    <t>IKXdxRsiPd0</t>
  </si>
  <si>
    <t>35240449034010000137550010009820621265037802</t>
  </si>
  <si>
    <t>4AVbH_1ROKU</t>
  </si>
  <si>
    <t>35240449034010000137550010009822581363277571</t>
  </si>
  <si>
    <t>apxAZsGPYKY</t>
  </si>
  <si>
    <t>35240449034010000137550010009823091603845120</t>
  </si>
  <si>
    <t>uxsfnluz848</t>
  </si>
  <si>
    <t>35240449034010000137550010009823061896343598</t>
  </si>
  <si>
    <t>w_P3Act3Bwk</t>
  </si>
  <si>
    <t>35240449034010000137550010009825131906624875</t>
  </si>
  <si>
    <t>KeV0OYAPVI8</t>
  </si>
  <si>
    <t>35240449034010000137550010009825101253539507</t>
  </si>
  <si>
    <t>upPsnLPOHXE</t>
  </si>
  <si>
    <t>35240449034010000137550010009827181751107977</t>
  </si>
  <si>
    <t>cu9iLzBZuJM</t>
  </si>
  <si>
    <t>35240449034010000137550010009827652149705266</t>
  </si>
  <si>
    <t>UQAZ0nNlrRQ</t>
  </si>
  <si>
    <t>35240449034010000137550010009827642959307171</t>
  </si>
  <si>
    <t>rcCgqJlAaPA</t>
  </si>
  <si>
    <t>35240448302640001820550100002338101744755157</t>
  </si>
  <si>
    <t>5_LicvPq944</t>
  </si>
  <si>
    <t>35240456899602000268550010007718621684231465</t>
  </si>
  <si>
    <t>GeWFuhOwVAs</t>
  </si>
  <si>
    <t>35240456899602000268550010007718631015015437</t>
  </si>
  <si>
    <t>7EvoVW5UdQU</t>
  </si>
  <si>
    <t>35240456899602000268550010007721631773132792</t>
  </si>
  <si>
    <t>2d_q5FH8r60</t>
  </si>
  <si>
    <t>35240456899602000268550010007721641201072961</t>
  </si>
  <si>
    <t>sX5VXi2dPXE</t>
  </si>
  <si>
    <t>35240456899602000268550010007722121919291934</t>
  </si>
  <si>
    <t>S6_IkCTbNc4</t>
  </si>
  <si>
    <t>35240456899602000268550010007722131843781275</t>
  </si>
  <si>
    <t>Yku68QVPIFU</t>
  </si>
  <si>
    <t>35240449034010000137550010009828812687948624</t>
  </si>
  <si>
    <t>_jqtpSNIWvk</t>
  </si>
  <si>
    <t>35240449034010000137550010009828822289003490</t>
  </si>
  <si>
    <t>LgAJUkRwpik</t>
  </si>
  <si>
    <t>35240456899602000268550010007724611619102260</t>
  </si>
  <si>
    <t>X5yj0CLBv7g</t>
  </si>
  <si>
    <t>35240456899602000268550010007724621333659147</t>
  </si>
  <si>
    <t>ACx5D-XSsgI</t>
  </si>
  <si>
    <t>35240456899602000268550010007725181621906295</t>
  </si>
  <si>
    <t>eXO2ZjOQ6wQ</t>
  </si>
  <si>
    <t>35240456899602000268550010007725191160445030</t>
  </si>
  <si>
    <t>Mv_Tk-DUr0M</t>
  </si>
  <si>
    <t>35240456899602000268550010007727011612349943</t>
  </si>
  <si>
    <t>UeHVwK65DUE</t>
  </si>
  <si>
    <t>35240456899602000268550010007727021133441731</t>
  </si>
  <si>
    <t>SXj-5upqT2o</t>
  </si>
  <si>
    <t>35240462136189000100550010001862761661187893</t>
  </si>
  <si>
    <t>lVewfeQX6sU</t>
  </si>
  <si>
    <t>35240414038100000111550010003161941975318644</t>
  </si>
  <si>
    <t>P1rMHclfiGw</t>
  </si>
  <si>
    <t>35240414038100000111550010003162641975318640</t>
  </si>
  <si>
    <t>2TO_MPKwYUo</t>
  </si>
  <si>
    <t>35240460869336024130550000001090101929759128</t>
  </si>
  <si>
    <t>xSOuCkK1KW0</t>
  </si>
  <si>
    <t>8052</t>
  </si>
  <si>
    <t>35240462136189000100550010001862771968905522</t>
  </si>
  <si>
    <t>iNcWiO5UQRc</t>
  </si>
  <si>
    <t>35240462136189000100550010001862801621653128</t>
  </si>
  <si>
    <t>7rJecSLyw3A</t>
  </si>
  <si>
    <t>35240414038100000111550010003164871975318646</t>
  </si>
  <si>
    <t>ujSrg7c0IrE</t>
  </si>
  <si>
    <t>35240414038100000111550010003165321975318643</t>
  </si>
  <si>
    <t>daFPE9joZyU</t>
  </si>
  <si>
    <t>35240414038100000111550010003165551975318648</t>
  </si>
  <si>
    <t>nSe4rCrpBbk</t>
  </si>
  <si>
    <t>35240421511742000151550050002459171005299834</t>
  </si>
  <si>
    <t>44CsvD2R_Bk</t>
  </si>
  <si>
    <t>35240462136189000100550010001862911021559930</t>
  </si>
  <si>
    <t>OUNUBfRiex4</t>
  </si>
  <si>
    <t>35240421511742000151550050002460081005303048</t>
  </si>
  <si>
    <t>3RXcEhdNWMw</t>
  </si>
  <si>
    <t>35240462136189000100550010001863331666002814</t>
  </si>
  <si>
    <t>QpdNyDZYGI0</t>
  </si>
  <si>
    <t>35240462136189000100550010001863341635972185</t>
  </si>
  <si>
    <t>7aRORfHTjNQ</t>
  </si>
  <si>
    <t>35240414038100000111550010003172651975318642</t>
  </si>
  <si>
    <t>7MGHNZfcznw</t>
  </si>
  <si>
    <t>35240421511742000151550050002461191005307387</t>
  </si>
  <si>
    <t>x8Whgzgg0WQ</t>
  </si>
  <si>
    <t>31240460869336008100550000011942061054651429</t>
  </si>
  <si>
    <t>jZe5D6_pNh0</t>
  </si>
  <si>
    <t>35240433039223000979550010003662031514754049</t>
  </si>
  <si>
    <t>2E0XuCGay1o</t>
  </si>
  <si>
    <t>35240433039223000179550010003662651920104460</t>
  </si>
  <si>
    <t>QQ8jejyh-U4</t>
  </si>
  <si>
    <t>35240433039223000979550010003662991702572085</t>
  </si>
  <si>
    <t>ixGwP3oMJi4</t>
  </si>
  <si>
    <t>35240433039223000979550010003663601388621040</t>
  </si>
  <si>
    <t>ojNQ-C_XbuQ</t>
  </si>
  <si>
    <t>35240433039223000979550010003664301432827423</t>
  </si>
  <si>
    <t>XsiypEQMhuU</t>
  </si>
  <si>
    <t>35240421511742000151550050002454661005286900</t>
  </si>
  <si>
    <t>ccJ06k_MPI8</t>
  </si>
  <si>
    <t>35240414038100000111550010003162511975318642</t>
  </si>
  <si>
    <t>8F1b6S9qUm8</t>
  </si>
  <si>
    <t>35240462136189000100550010001862021514934500</t>
  </si>
  <si>
    <t>_W5uLDVKDn0</t>
  </si>
  <si>
    <t>35240462136189000100550010001862031172398887</t>
  </si>
  <si>
    <t>TlaiMagMon8</t>
  </si>
  <si>
    <t>35240421511742000151550050002456241005292137</t>
  </si>
  <si>
    <t>ZYVTzhAg_Mg</t>
  </si>
  <si>
    <t>35240421511742000151550050002456201005292022</t>
  </si>
  <si>
    <t>B5dPODBgNKU</t>
  </si>
  <si>
    <t>35240421511742000151550050002456341005292230</t>
  </si>
  <si>
    <t>07BhifjeOpU</t>
  </si>
  <si>
    <t>35240421511742000151550050002456721005292622</t>
  </si>
  <si>
    <t>xUbvAtlumUA</t>
  </si>
  <si>
    <t>35240421511742000151550050002457041005294027</t>
  </si>
  <si>
    <t>UCx3ya_5AJY</t>
  </si>
  <si>
    <t>35240414038100000111550010003169151975318644</t>
  </si>
  <si>
    <t>KhgfN_2VLgI</t>
  </si>
  <si>
    <t>35240462136189000100550010001862811092832757</t>
  </si>
  <si>
    <t>8ZqEP40nhNk</t>
  </si>
  <si>
    <t>35240462136189000100550010001862841317372660</t>
  </si>
  <si>
    <t>w28y73YNfFY</t>
  </si>
  <si>
    <t>35240414038100000111550010003172571975318640</t>
  </si>
  <si>
    <t>e12FtmxjXs4</t>
  </si>
  <si>
    <t>35240414038100000111550010003173011975318640</t>
  </si>
  <si>
    <t>IhCvPPJk__M</t>
  </si>
  <si>
    <t>31240460869336008100550000011949851122164348</t>
  </si>
  <si>
    <t>BCRIJSW2LNw</t>
  </si>
  <si>
    <t>35240433039223000979550010003663751475587420</t>
  </si>
  <si>
    <t>OUDe70LbiWo</t>
  </si>
  <si>
    <t>35240433039223000979550010003664401293924928</t>
  </si>
  <si>
    <t>kVaVN7jdKYw</t>
  </si>
  <si>
    <t>35240456899602000268550010007719811667375030</t>
  </si>
  <si>
    <t>L7qOeoLJs4M</t>
  </si>
  <si>
    <t>35240456899602000268550010007719821740274142</t>
  </si>
  <si>
    <t>M1F-SbAM7Y8</t>
  </si>
  <si>
    <t>35240449034010000137550010009824121198708321</t>
  </si>
  <si>
    <t>NQDg_9OvCBI</t>
  </si>
  <si>
    <t>35240449034010000137550010009824111114183128</t>
  </si>
  <si>
    <t>kO2vz9d6oRI</t>
  </si>
  <si>
    <t>35240456899602000268550010007724781204851068</t>
  </si>
  <si>
    <t>DU0WJ4cbeTw</t>
  </si>
  <si>
    <t>35240456899602000268550010007724771246078785</t>
  </si>
  <si>
    <t>l_vc5RkpD5s</t>
  </si>
  <si>
    <t>35240456899602000268550010007726171709649970</t>
  </si>
  <si>
    <t>gAA_QWyHQEY</t>
  </si>
  <si>
    <t>35240456899610000268553027007726160863062972</t>
  </si>
  <si>
    <t>ljpzzB6C6BM</t>
  </si>
  <si>
    <t>35240448302640001820550100002339991410298230</t>
  </si>
  <si>
    <t>2vCfejGHtxg</t>
  </si>
  <si>
    <t>35240449034010000137550010009820771487594077</t>
  </si>
  <si>
    <t>e0yYtk3S32o</t>
  </si>
  <si>
    <t>35240449034010000137550010009820761932997929</t>
  </si>
  <si>
    <t>X_GL-BjX-h8</t>
  </si>
  <si>
    <t>35240400934199000125550010003466391003283446</t>
  </si>
  <si>
    <t>pgWSjrIMp4M</t>
  </si>
  <si>
    <t>35240400934199000125550010003466401003283455</t>
  </si>
  <si>
    <t>pycVtPcZRRo</t>
  </si>
  <si>
    <t>35240400934199000125550010003467291003284530</t>
  </si>
  <si>
    <t>xotPE1PQ49k</t>
  </si>
  <si>
    <t>35240400934199000125550010003467301003284540</t>
  </si>
  <si>
    <t>LsJBaoZ1BG0</t>
  </si>
  <si>
    <t>35240449034010000137550010009834551654089040</t>
  </si>
  <si>
    <t>j8setWprYzQ</t>
  </si>
  <si>
    <t>35240449034010000137550010009834541305550925</t>
  </si>
  <si>
    <t>HvRknx7E8BY</t>
  </si>
  <si>
    <t>35240462136189000100550010001862851870046183</t>
  </si>
  <si>
    <t>8ZN8Cy2_4JM</t>
  </si>
  <si>
    <t>35240462136189000100550010001863151301515813</t>
  </si>
  <si>
    <t>lo_xqdyq3uI</t>
  </si>
  <si>
    <t>35240414038100000111550010003162021975318648</t>
  </si>
  <si>
    <t>MTy34hhg_R0</t>
  </si>
  <si>
    <t>35240414038100000111550010003162551975318641</t>
  </si>
  <si>
    <t>csRHbjaIGUo</t>
  </si>
  <si>
    <t>35240460869336024130550000001090041897275760</t>
  </si>
  <si>
    <t>qExacZtEeIA</t>
  </si>
  <si>
    <t>35240462136189000100550010001863161976455506</t>
  </si>
  <si>
    <t>6XIItD-oI_8</t>
  </si>
  <si>
    <t>35240462136189000100550010001863201125183370</t>
  </si>
  <si>
    <t>UFlP1M9SLqY</t>
  </si>
  <si>
    <t>35240414038100000111550010003164811975318642</t>
  </si>
  <si>
    <t>5nRoDLfW6IU</t>
  </si>
  <si>
    <t>35240421511742000151550050002460191005303173</t>
  </si>
  <si>
    <t>Zd0YN6MGIH0</t>
  </si>
  <si>
    <t>35240462136189000100550010001863391103253091</t>
  </si>
  <si>
    <t>NS9eSzAxCSg</t>
  </si>
  <si>
    <t>35240462136189000100550010001863211704634958</t>
  </si>
  <si>
    <t>fzs__ZVrGNw</t>
  </si>
  <si>
    <t>35240414038100000111550010003172601975318646</t>
  </si>
  <si>
    <t>KlyDe_PfLbA</t>
  </si>
  <si>
    <t>35240414038100000111550010003172971975318646</t>
  </si>
  <si>
    <t>kxdDMUbOlFA</t>
  </si>
  <si>
    <t>35240433039223000979550010003660971653109091</t>
  </si>
  <si>
    <t>7jc6qCU372M</t>
  </si>
  <si>
    <t>35240433039223000979550010003661911436290377</t>
  </si>
  <si>
    <t>KKK_xWVMjAI</t>
  </si>
  <si>
    <t>35240433039223000979550010003662851741826216</t>
  </si>
  <si>
    <t>QOaVtpQtU1M</t>
  </si>
  <si>
    <t>35240433039223000979550010003663001583898899</t>
  </si>
  <si>
    <t>si-EYxcdaec</t>
  </si>
  <si>
    <t>35240433039223000979550010003663221804693264</t>
  </si>
  <si>
    <t>7-ITPcmSb58</t>
  </si>
  <si>
    <t>35240433039205040979550010003663241136339025</t>
  </si>
  <si>
    <t>LJbW9sk-SB0</t>
  </si>
  <si>
    <t>35240433039223000979550010003664201163673191</t>
  </si>
  <si>
    <t>NFjX-mrElJs</t>
  </si>
  <si>
    <t>35240433039223000979550010003664391451819681</t>
  </si>
  <si>
    <t>WaSG3xKVrR4</t>
  </si>
  <si>
    <t>35240421511742000151550050002454621005287044</t>
  </si>
  <si>
    <t>dSp18YpzgGw</t>
  </si>
  <si>
    <t>35240421511742000151550050002454701005287232</t>
  </si>
  <si>
    <t>oOzFtI5IVqM</t>
  </si>
  <si>
    <t>35240414038100000111550010003162421975318643</t>
  </si>
  <si>
    <t>v4CP5QIi5tA</t>
  </si>
  <si>
    <t>35240462136189000100550010001862111769027167</t>
  </si>
  <si>
    <t>ATvm53HSxIo</t>
  </si>
  <si>
    <t>35240462136189000100550010001862121670065617</t>
  </si>
  <si>
    <t>4KygO3r7uGg</t>
  </si>
  <si>
    <t>35240421511742000151550050002458111005297484</t>
  </si>
  <si>
    <t>uBKGaFzmDYU</t>
  </si>
  <si>
    <t>35240421511742000151550050002457921005297304</t>
  </si>
  <si>
    <t>aGdNQnmx7Pg</t>
  </si>
  <si>
    <t>35240421511742000151550050002457931005297352</t>
  </si>
  <si>
    <t>Yf360iF7tEQ</t>
  </si>
  <si>
    <t>35240462136189000100550010001862671776854320</t>
  </si>
  <si>
    <t>5_g5pmIhRic</t>
  </si>
  <si>
    <t>35240462136189000100550010001862681346495569</t>
  </si>
  <si>
    <t>E7inynlpkZs</t>
  </si>
  <si>
    <t>35240462136189000100550010001862631319249181</t>
  </si>
  <si>
    <t>Sz6sbSgp26c</t>
  </si>
  <si>
    <t>35240462136189000100550010001862621135604828</t>
  </si>
  <si>
    <t>6WRbbItHc_4</t>
  </si>
  <si>
    <t>35240414038100000111550010003169441975318646</t>
  </si>
  <si>
    <t>g6XGYfXqlIk</t>
  </si>
  <si>
    <t>35240414038100000111550010003169781975318644</t>
  </si>
  <si>
    <t>JHMMGs8V34I</t>
  </si>
  <si>
    <t>35240421511742000151550050002460291005304052</t>
  </si>
  <si>
    <t>AJL2GYnK3Ik</t>
  </si>
  <si>
    <t>35240462136189000100550010001863491316548400</t>
  </si>
  <si>
    <t>PCEXnNZGI1o</t>
  </si>
  <si>
    <t>35240462136189000100550010001863501470674284</t>
  </si>
  <si>
    <t>bT1DpYaTomY</t>
  </si>
  <si>
    <t>35240462136189000100550010001863221787054234</t>
  </si>
  <si>
    <t>nfrdPxqY_qo</t>
  </si>
  <si>
    <t>35240462136189000100550010001863231535558863</t>
  </si>
  <si>
    <t>uUZ22aqF-LU</t>
  </si>
  <si>
    <t>35240449034010000137550010009821481389033635</t>
  </si>
  <si>
    <t>71kgJzeKo_U</t>
  </si>
  <si>
    <t>35240449034010000137550010009821471585536000</t>
  </si>
  <si>
    <t>8nitjWCr1WU</t>
  </si>
  <si>
    <t>35240456899602000268550010007719831133327097</t>
  </si>
  <si>
    <t>0rxkRicc2OM</t>
  </si>
  <si>
    <t>35240456899602000268550010007719841938131346</t>
  </si>
  <si>
    <t>F4bGq8sNILI</t>
  </si>
  <si>
    <t>35240400934199000125550010003465371003282113</t>
  </si>
  <si>
    <t>EGONiNtlwjU</t>
  </si>
  <si>
    <t>35240400934199000125550010003465361003282108</t>
  </si>
  <si>
    <t>GXg5LgHQUxY</t>
  </si>
  <si>
    <t>35240456899602000268550010007722561502430950</t>
  </si>
  <si>
    <t>c76b8aQqVKg</t>
  </si>
  <si>
    <t>35240456899602000268550010007722571700505414</t>
  </si>
  <si>
    <t>a7aVQyBC2_M</t>
  </si>
  <si>
    <t>35240400934199000125550010003466351003283390</t>
  </si>
  <si>
    <t>s5xY30E0LUo</t>
  </si>
  <si>
    <t>35240400934199000125550010003466361003283410</t>
  </si>
  <si>
    <t>xnHNiL-hk4g</t>
  </si>
  <si>
    <t>35240456899602000268550010007724371704177703</t>
  </si>
  <si>
    <t>WZ0Ah2YA4GM</t>
  </si>
  <si>
    <t>35240456899602000268550010007724361119532336</t>
  </si>
  <si>
    <t>R_b8tnzdU-4</t>
  </si>
  <si>
    <t>35240449034010000137550010009832901128944611</t>
  </si>
  <si>
    <t>r05y0Bc-jUs</t>
  </si>
  <si>
    <t>35240449034010000137550010009832911677286939</t>
  </si>
  <si>
    <t>IZdh9AIfjBM</t>
  </si>
  <si>
    <t>35240449034010000137550010009834251398199482</t>
  </si>
  <si>
    <t>EbX4hFmP7cQ</t>
  </si>
  <si>
    <t>35240449034010000137550010009835411171350878</t>
  </si>
  <si>
    <t>bp_sCCsudVw</t>
  </si>
  <si>
    <t>35240449034010000137550010009835401718789031</t>
  </si>
  <si>
    <t>WLb5vaqd81c</t>
  </si>
  <si>
    <t>31240460869336008100550000011943511556985200</t>
  </si>
  <si>
    <t>F9ZETXejsBE</t>
  </si>
  <si>
    <t>111025</t>
  </si>
  <si>
    <t>31240460869336008100550000011946541921042232</t>
  </si>
  <si>
    <t>zQagQKJOu6k</t>
  </si>
  <si>
    <t>31240460869336008100550000011946831013744393</t>
  </si>
  <si>
    <t>t5sWP3VU1fE</t>
  </si>
  <si>
    <t>31240460869336008100550000011949781525726846</t>
  </si>
  <si>
    <t>sKLXi7xPPDE</t>
  </si>
  <si>
    <t>31240460869336008100550000011955511111877059</t>
  </si>
  <si>
    <t>dt6x2opM5do</t>
  </si>
  <si>
    <t>31240460869336008100550000011956921714237343</t>
  </si>
  <si>
    <t>UsBgLhZ4aQs</t>
  </si>
  <si>
    <t>31240460869336008100550000011957061764161119</t>
  </si>
  <si>
    <t>caBeUry_ykQ</t>
  </si>
  <si>
    <t>33230433011624030197550023003212610400000323</t>
  </si>
  <si>
    <t>bPDTf2KaYOs</t>
  </si>
  <si>
    <t>33240409493979000151550010002363741016887060</t>
  </si>
  <si>
    <t>La2OEphvNbY</t>
  </si>
  <si>
    <t>33240409493979000151550010002364681016892038</t>
  </si>
  <si>
    <t>hemwjKpHOZk</t>
  </si>
  <si>
    <t>35240449034010000137550010009838801545450935</t>
  </si>
  <si>
    <t>__4YDKaNotQ</t>
  </si>
  <si>
    <t>35240461728804000104550010001301731001309109</t>
  </si>
  <si>
    <t>_0FYm3KnP_g</t>
  </si>
  <si>
    <t>35240461322558000340550100012077781573522241</t>
  </si>
  <si>
    <t>_-6sxhuKMoI</t>
  </si>
  <si>
    <t>35240400934199000125550010003468931003286564</t>
  </si>
  <si>
    <t>_9yvZ33J3OA</t>
  </si>
  <si>
    <t>33240409493979000151550010002366071016901130</t>
  </si>
  <si>
    <t>_b5K8mVm1iw</t>
  </si>
  <si>
    <t>35240400934199000125550010003469441003287146</t>
  </si>
  <si>
    <t>_fs-bD6rplI</t>
  </si>
  <si>
    <t>35240456899602000268550010007725911840051430</t>
  </si>
  <si>
    <t>_O1yo-z1qQc</t>
  </si>
  <si>
    <t>35240456899602000268550010007717041124420328</t>
  </si>
  <si>
    <t>_QHMD1mcAIc</t>
  </si>
  <si>
    <t>33240409493979000151550010002366061016901167</t>
  </si>
  <si>
    <t>_r_8YNOWE7w</t>
  </si>
  <si>
    <t>35240456899602000268550010007731111250456973</t>
  </si>
  <si>
    <t>_REz3PfiXMk</t>
  </si>
  <si>
    <t>35240460869336024130550000001095281106399297</t>
  </si>
  <si>
    <t>_ukgGUsngIk</t>
  </si>
  <si>
    <t>35240456899602000268550010007733471084486573</t>
  </si>
  <si>
    <t>_UNUgRiU7zg</t>
  </si>
  <si>
    <t>35240449034010000137550010009830781145709190</t>
  </si>
  <si>
    <t>_xIi0tUjxVg</t>
  </si>
  <si>
    <t>35240449034010000137550010009822981512787067</t>
  </si>
  <si>
    <t>_YmdtnHMWx0</t>
  </si>
  <si>
    <t>35240462136189000100550010001863281980450298</t>
  </si>
  <si>
    <t>S84lBIG1lMI</t>
  </si>
  <si>
    <t>35240400934199000125550010003466291003283318</t>
  </si>
  <si>
    <t>0EuxiNTHZ6Q</t>
  </si>
  <si>
    <t>35240414038100000111550010003173071975318644</t>
  </si>
  <si>
    <t>0i2fLGvjPi8</t>
  </si>
  <si>
    <t>35240449034010000137550010009826321112603821</t>
  </si>
  <si>
    <t>0kRP1Dc6H_8</t>
  </si>
  <si>
    <t>35240400255910000115550027006684411100720110</t>
  </si>
  <si>
    <t>0mlk3i-m1fI</t>
  </si>
  <si>
    <t>35240448302640001588550100005131001190708457</t>
  </si>
  <si>
    <t>0NJbyYiYIkk</t>
  </si>
  <si>
    <t>35240449034010000137550010009845191909548528</t>
  </si>
  <si>
    <t>0zDPC3AaTcg</t>
  </si>
  <si>
    <t>35240414038100000111550010003165481975318643</t>
  </si>
  <si>
    <t>15FPqAi6jpQ</t>
  </si>
  <si>
    <t>35240456899602000268550010007732681620896172</t>
  </si>
  <si>
    <t>1bd81uF1HEU</t>
  </si>
  <si>
    <t>35240414038100000111550010003172591975318645</t>
  </si>
  <si>
    <t>1bVX_MIFavw</t>
  </si>
  <si>
    <t>35240462136189000100550010001864811963301215</t>
  </si>
  <si>
    <t>1Bxvefgw2ow</t>
  </si>
  <si>
    <t>35240449034010000137550010009839351351718061</t>
  </si>
  <si>
    <t>1d8pQL-C7nE</t>
  </si>
  <si>
    <t>35240414038100000111550010003169021975318646</t>
  </si>
  <si>
    <t>ky4TzmRr8OU</t>
  </si>
  <si>
    <t>35240414038100000111550010003169341975318640</t>
  </si>
  <si>
    <t>5YGtCfJ_5v0</t>
  </si>
  <si>
    <t>35240400934199000125550010003469651003287375</t>
  </si>
  <si>
    <t>1EhOSUfBH6E</t>
  </si>
  <si>
    <t>35240400934199000125550010003466951003284115</t>
  </si>
  <si>
    <t>1ffTC-OMXrQ</t>
  </si>
  <si>
    <t>35240414038100000111550010003173281975318644</t>
  </si>
  <si>
    <t>1hJBupSoQWg</t>
  </si>
  <si>
    <t>35240449034010000137550010009842401951651363</t>
  </si>
  <si>
    <t>1L0W3ii-8Jg</t>
  </si>
  <si>
    <t>35240433039223000979550010003666341533780856</t>
  </si>
  <si>
    <t>1Ufw9CDN-qo</t>
  </si>
  <si>
    <t>35240449034010000137550010009842511137889241</t>
  </si>
  <si>
    <t>1vEmhfDbvqk</t>
  </si>
  <si>
    <t>35240456899602000268550010007733791478986161</t>
  </si>
  <si>
    <t>2061a1O0PvE</t>
  </si>
  <si>
    <t>35240433039223000979550010003665201147614033</t>
  </si>
  <si>
    <t>21DXE8hJHuk</t>
  </si>
  <si>
    <t>35240414038100000111550010003178561975318646</t>
  </si>
  <si>
    <t>2AxTUPZUP90</t>
  </si>
  <si>
    <t>35240462136189000100550010001863291478159962</t>
  </si>
  <si>
    <t>knKJnuPpxwE</t>
  </si>
  <si>
    <t>35240448302640001588550100005132651833119521</t>
  </si>
  <si>
    <t>2DANmhZg6mM</t>
  </si>
  <si>
    <t>35240421511742000151550050002456381005292302</t>
  </si>
  <si>
    <t>2f6lVDhOPwE</t>
  </si>
  <si>
    <t>35240456899602000268550010007729771271487208</t>
  </si>
  <si>
    <t>2h9jV-CYTWg</t>
  </si>
  <si>
    <t>35240414038100000111550010003175921975318646</t>
  </si>
  <si>
    <t>2h-t7--tfHc</t>
  </si>
  <si>
    <t>35240460869336024130550000001096281296343307</t>
  </si>
  <si>
    <t>2OnNllJhyCo</t>
  </si>
  <si>
    <t>35240456899602000268550010007725871255783463</t>
  </si>
  <si>
    <t>2pJ7bXWYyNY</t>
  </si>
  <si>
    <t>35240400934199000125550010003467401003284643</t>
  </si>
  <si>
    <t>2rQLfGv7LMU</t>
  </si>
  <si>
    <t>35240449034010000137550010009837411174947760</t>
  </si>
  <si>
    <t>2wOySSjOMB0</t>
  </si>
  <si>
    <t>35240449034010000137550010009826001653126420</t>
  </si>
  <si>
    <t>3E4drt2MuEk</t>
  </si>
  <si>
    <t>35240433039223000979550010003666321416035378</t>
  </si>
  <si>
    <t>3j37JVGXriU</t>
  </si>
  <si>
    <t>35240400255910000115550010006682271819762701</t>
  </si>
  <si>
    <t>3jCTQlydKQY</t>
  </si>
  <si>
    <t>33240460869336026930550000000383951674519325</t>
  </si>
  <si>
    <t>3LwxQ3tLz1I</t>
  </si>
  <si>
    <t>35240414038100000111550010003178291975318649</t>
  </si>
  <si>
    <t>3Ri_VNXM06M</t>
  </si>
  <si>
    <t>35240449034010000137550010009826241676807689</t>
  </si>
  <si>
    <t>3TcuvVD8h0o</t>
  </si>
  <si>
    <t>35240449034010000137550010009838511208884237</t>
  </si>
  <si>
    <t>3UlFBLa8RUo</t>
  </si>
  <si>
    <t>35240456899602000268550010007719731911984514</t>
  </si>
  <si>
    <t>40lCqlTbaec</t>
  </si>
  <si>
    <t>35240433039223000979550010003665951504727012</t>
  </si>
  <si>
    <t>40ZMbTtbijI</t>
  </si>
  <si>
    <t>33240460869336026930550000000397281229459811</t>
  </si>
  <si>
    <t>4b-eVNZiuhs</t>
  </si>
  <si>
    <t>35240414038100000111550010003162691975318647</t>
  </si>
  <si>
    <t>4BVoMTXYicA</t>
  </si>
  <si>
    <t>35240456899602000268550010007722721414923923</t>
  </si>
  <si>
    <t>4DKAxHPcPow</t>
  </si>
  <si>
    <t>35240449034010000137550010009834351321582644</t>
  </si>
  <si>
    <t>4F9TmX4d5j4</t>
  </si>
  <si>
    <t>35240433039223000979550010003666861812389963</t>
  </si>
  <si>
    <t>4gqURCMUBt4</t>
  </si>
  <si>
    <t>35240433039223000979550010003666161037852250</t>
  </si>
  <si>
    <t>4jSqFoGWs7Y</t>
  </si>
  <si>
    <t>33240409493979000151550010002365211016895583</t>
  </si>
  <si>
    <t>4sAPz5BGNzA</t>
  </si>
  <si>
    <t>35240456899602000268550010007722831598945090</t>
  </si>
  <si>
    <t>4vTkmLo1a80</t>
  </si>
  <si>
    <t>35240462136189000100550010001863401268907838</t>
  </si>
  <si>
    <t>4HPSoeeAPPw</t>
  </si>
  <si>
    <t>33240409493979000151550010002366001016901023</t>
  </si>
  <si>
    <t>4W3mp-zlQAI</t>
  </si>
  <si>
    <t>35240456899602000268550010007722691698354516</t>
  </si>
  <si>
    <t>5717xF5S3b8</t>
  </si>
  <si>
    <t>35240449034010000137550010009841111665468954</t>
  </si>
  <si>
    <t>575rHq12F0M</t>
  </si>
  <si>
    <t>35240433039223000979550010003666881799229249</t>
  </si>
  <si>
    <t>5GzP8JnD-BA</t>
  </si>
  <si>
    <t>35240449034010000137550010009843111420282980</t>
  </si>
  <si>
    <t>5pCufrmrSJg</t>
  </si>
  <si>
    <t>35240400934199000125550010003467171003284416</t>
  </si>
  <si>
    <t>5QcANoChNpQ</t>
  </si>
  <si>
    <t>35240456899602000268550010007731861850475120</t>
  </si>
  <si>
    <t>5W7F5iAic7w</t>
  </si>
  <si>
    <t>35240414038100000111550010003178231975318645</t>
  </si>
  <si>
    <t>6_4FMN0QlMA</t>
  </si>
  <si>
    <t>35240414038100000111550010003178221975318648</t>
  </si>
  <si>
    <t>6gAp6SjJp_8</t>
  </si>
  <si>
    <t>35240400934199000125550010003470981003288980</t>
  </si>
  <si>
    <t>6Ki3AuGGk38</t>
  </si>
  <si>
    <t>35240456899602000268550010007723801620430799</t>
  </si>
  <si>
    <t>6LfN3Xpu11c</t>
  </si>
  <si>
    <t>35240462136189000100550010001863431012906230</t>
  </si>
  <si>
    <t>KUqr6_c6jXE</t>
  </si>
  <si>
    <t>35240403918238000199550000004228281004906730</t>
  </si>
  <si>
    <t>-6XwdjIVYE8</t>
  </si>
  <si>
    <t>35240414038100000111550010003161921975318640</t>
  </si>
  <si>
    <t>uYPZVbbmRUM</t>
  </si>
  <si>
    <t>35240456899602000268550010007720021120208059</t>
  </si>
  <si>
    <t>-7_P9_o7Gf8</t>
  </si>
  <si>
    <t>35240400934199000125550010003468621003286096</t>
  </si>
  <si>
    <t>73CTcJJLF8w</t>
  </si>
  <si>
    <t>33240422869336026930550304000392511474850718</t>
  </si>
  <si>
    <t>75ZvUyypV1A</t>
  </si>
  <si>
    <t>35240414038100000111550010003162041975318642</t>
  </si>
  <si>
    <t>76Rlwr-tWZY</t>
  </si>
  <si>
    <t>35240449034010000137550010009833641667219269</t>
  </si>
  <si>
    <t>77NBizTpDsk</t>
  </si>
  <si>
    <t>35240403918238000199550000004225591004904044</t>
  </si>
  <si>
    <t>78i7yxtyR64</t>
  </si>
  <si>
    <t>35240414038100000111550010003169301975318640</t>
  </si>
  <si>
    <t>w7uFK06dxjw</t>
  </si>
  <si>
    <t>35240414038100000111550010003169721975318640</t>
  </si>
  <si>
    <t>hjsWr9wh2sc</t>
  </si>
  <si>
    <t>35240462136189000100550010001864371617515620</t>
  </si>
  <si>
    <t>7Ajl0Vbkmw8</t>
  </si>
  <si>
    <t>35240449034010000137550010009836951526790221</t>
  </si>
  <si>
    <t>7b_F51eveXk</t>
  </si>
  <si>
    <t>35240449034010000137550010009822861979691130</t>
  </si>
  <si>
    <t>7gWNOGPShcU</t>
  </si>
  <si>
    <t>35240414038100000111550010003175901975318641</t>
  </si>
  <si>
    <t>7L6JkHa6M-A</t>
  </si>
  <si>
    <t>33240460869336026930550000000388281301346713</t>
  </si>
  <si>
    <t>7oT8goec16E</t>
  </si>
  <si>
    <t>35240456899602000268550010007730361659752517</t>
  </si>
  <si>
    <t>7UVn0xa3Rqw</t>
  </si>
  <si>
    <t>33240460869336026930550000000394341658578449</t>
  </si>
  <si>
    <t>7xhgt_8HloQ</t>
  </si>
  <si>
    <t>35240449034010000137550010009842261259689082</t>
  </si>
  <si>
    <t>7ZxFPZN9BhM</t>
  </si>
  <si>
    <t>35240400934199000125550010003465121003281770</t>
  </si>
  <si>
    <t>87eXMsC7HQk</t>
  </si>
  <si>
    <t>35240456899602000268550010007728531696981885</t>
  </si>
  <si>
    <t>8bsXeLM_yhs</t>
  </si>
  <si>
    <t>35240449034010000137550010009838361710412374</t>
  </si>
  <si>
    <t>8GIaZ0_uBzQ</t>
  </si>
  <si>
    <t>35240433039223000979550010003663091225950158</t>
  </si>
  <si>
    <t>Qn2_iWJYrcs</t>
  </si>
  <si>
    <t>35240460869336024130550000001095241097122802</t>
  </si>
  <si>
    <t>8jgAIAYKsGg</t>
  </si>
  <si>
    <t>33240409493979000151550010002365161016895591</t>
  </si>
  <si>
    <t>8mNFyJEZv44</t>
  </si>
  <si>
    <t>33240409493979000151550010002365191016895607</t>
  </si>
  <si>
    <t>8PDCdD00uuo</t>
  </si>
  <si>
    <t>35240403918238000199550000004228861004907314</t>
  </si>
  <si>
    <t>8qVdM23tp0U</t>
  </si>
  <si>
    <t>35240433039223000979550010003667091071390710</t>
  </si>
  <si>
    <t>8txDR8gSU8Y</t>
  </si>
  <si>
    <t>35240449034010000137550010009829202692054709</t>
  </si>
  <si>
    <t>8ukp9yRemJE</t>
  </si>
  <si>
    <t>35240403918238000199550000004228551004907008</t>
  </si>
  <si>
    <t>8UvnG7OcBcM</t>
  </si>
  <si>
    <t>35240449034010000137550010009846511743985683</t>
  </si>
  <si>
    <t>8-vd1Gx6Yx4</t>
  </si>
  <si>
    <t>35240433039223000979550010003666791803284785</t>
  </si>
  <si>
    <t>8XNIVYqN0l0</t>
  </si>
  <si>
    <t>35240400934199000125550010003468631003286107</t>
  </si>
  <si>
    <t>8Zx9c-dePjM</t>
  </si>
  <si>
    <t>35240449034010000137550010009841121356184312</t>
  </si>
  <si>
    <t>91P1mKwXq2g</t>
  </si>
  <si>
    <t>35240433039223000979550010003665381701281525</t>
  </si>
  <si>
    <t>98kS7ouS7W8</t>
  </si>
  <si>
    <t>35240449034010000137550010009834391298919365</t>
  </si>
  <si>
    <t>9EzvlTr0B1g</t>
  </si>
  <si>
    <t>35240449034010000137550010009836721488098139</t>
  </si>
  <si>
    <t>9IXFucq8Pd8</t>
  </si>
  <si>
    <t>35240462136189000100550010001863941112115277</t>
  </si>
  <si>
    <t>9mIZVytLhUE</t>
  </si>
  <si>
    <t>35240449034010000137550010009834621458992896</t>
  </si>
  <si>
    <t>9RfxfPOHGzI</t>
  </si>
  <si>
    <t>35240462136189000100550010001863441014096047</t>
  </si>
  <si>
    <t>iJ8hft9M_LE</t>
  </si>
  <si>
    <t>35240414038100000111550010003176051975318646</t>
  </si>
  <si>
    <t>9uH0H-TnvDQ</t>
  </si>
  <si>
    <t>35240460869336024130550000001094411636777325</t>
  </si>
  <si>
    <t>9XlAxxihxiM</t>
  </si>
  <si>
    <t>35240456899602000268550010007733621223204667</t>
  </si>
  <si>
    <t>A1dWkw39rz4</t>
  </si>
  <si>
    <t>35240421511742000151550050002463431005314525</t>
  </si>
  <si>
    <t>A4UrS4nmPB8</t>
  </si>
  <si>
    <t>35240456899602000268550010007733371959449570</t>
  </si>
  <si>
    <t>ae8_EcqH1Vo</t>
  </si>
  <si>
    <t>35240414038100000111550010003175861975318649</t>
  </si>
  <si>
    <t>ahareW5-BbY</t>
  </si>
  <si>
    <t>35240462136189000100550010001863451850011520</t>
  </si>
  <si>
    <t>x2pUjz2H6W0</t>
  </si>
  <si>
    <t>35240449034010000137550010009833841308922290</t>
  </si>
  <si>
    <t>akD6zXICrTg</t>
  </si>
  <si>
    <t>35240461322558000340550100012084101490128637</t>
  </si>
  <si>
    <t>AKPc3-G_vmI</t>
  </si>
  <si>
    <t>35240449034010000137550010009838201922548121</t>
  </si>
  <si>
    <t>akr21WX_Av4</t>
  </si>
  <si>
    <t>35240414038100000111550010003176031975318641</t>
  </si>
  <si>
    <t>AlagwHEZysI</t>
  </si>
  <si>
    <t>35240460869336024130550000001095311125469357</t>
  </si>
  <si>
    <t>AMN6EVJ49cA</t>
  </si>
  <si>
    <t>35240421511742000151550050002463391005314476</t>
  </si>
  <si>
    <t>aO7OUqQxGiA</t>
  </si>
  <si>
    <t>35240456899602000268550010007728871898040648</t>
  </si>
  <si>
    <t>AoTkpAzL3sk</t>
  </si>
  <si>
    <t>35240449034010000137550010009845151266537244</t>
  </si>
  <si>
    <t>A-pXhicYblY</t>
  </si>
  <si>
    <t>35240433039223000979550010003665341865846127</t>
  </si>
  <si>
    <t>avnYT1K_pL0</t>
  </si>
  <si>
    <t>35240400934199000125550010003469801003287509</t>
  </si>
  <si>
    <t>AvsutLz-BW8</t>
  </si>
  <si>
    <t>33240435815737000147550010000426911393879521</t>
  </si>
  <si>
    <t>AwGFo_OlOrc</t>
  </si>
  <si>
    <t>35240414038100000111550010003178041975318640</t>
  </si>
  <si>
    <t>aykCTxIr2gw</t>
  </si>
  <si>
    <t>33240460869336026930550000000386291024937093</t>
  </si>
  <si>
    <t>b4OlhIL9eU0</t>
  </si>
  <si>
    <t>35240456899602000268550010007729871130359846</t>
  </si>
  <si>
    <t>B5abOqsj_Gg</t>
  </si>
  <si>
    <t>35240414038100000111550010003178091975318646</t>
  </si>
  <si>
    <t>b6oMa3MmwWk</t>
  </si>
  <si>
    <t>35240449034010000137550010009834631397876171</t>
  </si>
  <si>
    <t>b8EolplI884</t>
  </si>
  <si>
    <t>35240449034010000137550010009833721256800849</t>
  </si>
  <si>
    <t>B9WzBVFR-x4</t>
  </si>
  <si>
    <t>35240461322558000340550100012057231508049238</t>
  </si>
  <si>
    <t>BaRCnHzKcjo</t>
  </si>
  <si>
    <t>35240462136189000100550010001863461251932617</t>
  </si>
  <si>
    <t>NchA1IRaDwM</t>
  </si>
  <si>
    <t>35240462136189000100550010001863471230126481</t>
  </si>
  <si>
    <t>go8ozUJmQDM</t>
  </si>
  <si>
    <t>35240449034010000137550010009836941489085941</t>
  </si>
  <si>
    <t>be0usKL3Zho</t>
  </si>
  <si>
    <t>35240421511742000151550050002461801005309354</t>
  </si>
  <si>
    <t>BgixvaOEtMA</t>
  </si>
  <si>
    <t>35240449034010000137550010009842341332350738</t>
  </si>
  <si>
    <t>bIwJkEapU6o</t>
  </si>
  <si>
    <t>35240461728804000104550010001301621001308990</t>
  </si>
  <si>
    <t>bj_XxFJG6hI</t>
  </si>
  <si>
    <t>35240433039223000979550010003662461649791543</t>
  </si>
  <si>
    <t>-BJjXpAMFrQ</t>
  </si>
  <si>
    <t>35240448302640001820550100002341131400188349</t>
  </si>
  <si>
    <t>Bk8AYCrueus</t>
  </si>
  <si>
    <t>35240400934199000125550010003466251003283270</t>
  </si>
  <si>
    <t>bLUr7omMYYA</t>
  </si>
  <si>
    <t>35240460869336024130550000001090141955520160</t>
  </si>
  <si>
    <t>bnnHzrTnOU0</t>
  </si>
  <si>
    <t>35240462136189000100550010001864031461620083</t>
  </si>
  <si>
    <t>bOcctXeLde8</t>
  </si>
  <si>
    <t>35240433039223000979550010003666661241874188</t>
  </si>
  <si>
    <t>BQVuqMQ7a6I</t>
  </si>
  <si>
    <t>35240449034010000137550010009834581559812572</t>
  </si>
  <si>
    <t>brxjT9Nl2zg</t>
  </si>
  <si>
    <t>35240449034010000137550010009845071413962872</t>
  </si>
  <si>
    <t>Btj451QMRz8</t>
  </si>
  <si>
    <t>35240414038100000111550010003175891975318640</t>
  </si>
  <si>
    <t>bWrvlQce7nY</t>
  </si>
  <si>
    <t>35240449034010000137550010009827101371213840</t>
  </si>
  <si>
    <t>BX6nIDcD-F4</t>
  </si>
  <si>
    <t>140709</t>
  </si>
  <si>
    <t>35240414038100000111550010003173291975318641</t>
  </si>
  <si>
    <t>BxIq5Wd9X0M</t>
  </si>
  <si>
    <t>35240462136189000100550010001862001315690509</t>
  </si>
  <si>
    <t>c1tJ3M4gOcY</t>
  </si>
  <si>
    <t>35240456899602000268550010007723611894043541</t>
  </si>
  <si>
    <t>c22BGxSAdUM</t>
  </si>
  <si>
    <t>35240433039223000979550010003660961745787455</t>
  </si>
  <si>
    <t>c6PQtHvk88w</t>
  </si>
  <si>
    <t>35240461728804000104550010001301971001309348</t>
  </si>
  <si>
    <t>cAw17gou2DM</t>
  </si>
  <si>
    <t>35240462136189000100550010001863481255613855</t>
  </si>
  <si>
    <t>pGKKdabOATg</t>
  </si>
  <si>
    <t>35240460869336024130550000001093751622600730</t>
  </si>
  <si>
    <t>CCsCyQEuQDQ</t>
  </si>
  <si>
    <t>35240449034010000137550010009834401163132708</t>
  </si>
  <si>
    <t>CiVxgNWssT4</t>
  </si>
  <si>
    <t>35240449034010000137550010009827321693669040</t>
  </si>
  <si>
    <t>CJesv-o0HQY</t>
  </si>
  <si>
    <t>33240409493979000151550010002365491016897870</t>
  </si>
  <si>
    <t>ckGU6NIN3iM</t>
  </si>
  <si>
    <t>35240449034010000137550010009837311302030051</t>
  </si>
  <si>
    <t>cLCW3qS0Rrc</t>
  </si>
  <si>
    <t>35240456899602000268550010007722701615509968</t>
  </si>
  <si>
    <t>cm0A6dEWe-Y</t>
  </si>
  <si>
    <t>35240449034010000137550010009842631708738941</t>
  </si>
  <si>
    <t>cMS9GXLkPqw</t>
  </si>
  <si>
    <t>35240449034010000137550010009837061365294290</t>
  </si>
  <si>
    <t>c-rBdr7Cjgo</t>
  </si>
  <si>
    <t>35240462136189000100550010001863521903655439</t>
  </si>
  <si>
    <t>v4FW9QwLsa0</t>
  </si>
  <si>
    <t>35240449034010000137550010009843121285459080</t>
  </si>
  <si>
    <t>cshGmMEzj4k</t>
  </si>
  <si>
    <t>35240449034010000137550010009826511235783084</t>
  </si>
  <si>
    <t>CtPAL1TsQw4</t>
  </si>
  <si>
    <t>35240449034010000137550010009845181174998590</t>
  </si>
  <si>
    <t>Cu3VEm1GSH8</t>
  </si>
  <si>
    <t>35240433039223000979550010003661931610256102</t>
  </si>
  <si>
    <t>CuqkAjFpfVQ</t>
  </si>
  <si>
    <t>35240400255910000115550010006682031893838714</t>
  </si>
  <si>
    <t>CyiwZ4CgxZQ</t>
  </si>
  <si>
    <t>35240462136189000100550010001863531590628958</t>
  </si>
  <si>
    <t>n0d1AeKol7o</t>
  </si>
  <si>
    <t>35240456899602000268550010007719781433327238</t>
  </si>
  <si>
    <t>D5Rw4p8njIc</t>
  </si>
  <si>
    <t>35240400255910000115550010006679631643208073</t>
  </si>
  <si>
    <t>D9phkCKJL40</t>
  </si>
  <si>
    <t>35240433039223000979550010003663081287729008</t>
  </si>
  <si>
    <t>jQu818uPqLc</t>
  </si>
  <si>
    <t>35240433039223000979550010003663441574415702</t>
  </si>
  <si>
    <t>V15Knco_QNk</t>
  </si>
  <si>
    <t>33240460869336026930550000000392511474855318</t>
  </si>
  <si>
    <t>DBYPUp8l2sQ</t>
  </si>
  <si>
    <t>35240414038100000111550010003175711975318646</t>
  </si>
  <si>
    <t>DDMRso2i0j8</t>
  </si>
  <si>
    <t>35240462136189000100550010001863681992084513</t>
  </si>
  <si>
    <t>kvIbHuo9_sc</t>
  </si>
  <si>
    <t>35240438953477000164550010000520421700027961</t>
  </si>
  <si>
    <t>84l0I4qMoY8</t>
  </si>
  <si>
    <t>35240400934199000125550010003470821003288785</t>
  </si>
  <si>
    <t>deb6i_kY4Gc</t>
  </si>
  <si>
    <t>33240460869336026930550000000389741315147236</t>
  </si>
  <si>
    <t>deHykpvEUSI</t>
  </si>
  <si>
    <t>35240448302640001820550100002339241255039077</t>
  </si>
  <si>
    <t>dGQ183zU_GY</t>
  </si>
  <si>
    <t>35240433039223000979550010003665151901803199</t>
  </si>
  <si>
    <t>djkWXA8NU4E</t>
  </si>
  <si>
    <t>35240449034010000137550010009839291988917592</t>
  </si>
  <si>
    <t>dJqpyWYPdWc</t>
  </si>
  <si>
    <t>35240462136189000100550010001863691626322896</t>
  </si>
  <si>
    <t>eKfQJs73rPM</t>
  </si>
  <si>
    <t>35240449034010000137550010009822741305392359</t>
  </si>
  <si>
    <t>DQj10RLQE7w</t>
  </si>
  <si>
    <t>35240449034010000137550010009832201481657916</t>
  </si>
  <si>
    <t>drWJ7N25ZJs</t>
  </si>
  <si>
    <t>35240400934199000125550010003467921003285328</t>
  </si>
  <si>
    <t>dT6tlgHU2Uo</t>
  </si>
  <si>
    <t>35240449034010000137550010009827622252366086</t>
  </si>
  <si>
    <t>Du1T6M7G4ao</t>
  </si>
  <si>
    <t>35240400934199000125550010003467311003284555</t>
  </si>
  <si>
    <t>dVo31QNkS4o</t>
  </si>
  <si>
    <t>35240449034010000137550010009839281337741600</t>
  </si>
  <si>
    <t>DXxk93YiSaE</t>
  </si>
  <si>
    <t>35240449034010000137550010009837301891303379</t>
  </si>
  <si>
    <t>DYIadJgQFQU</t>
  </si>
  <si>
    <t>35240449034010000137550010009833831919976463</t>
  </si>
  <si>
    <t>DYYY3-lw4fQ</t>
  </si>
  <si>
    <t>35240456899602000268550010007733801935640220</t>
  </si>
  <si>
    <t>E0HTTb4R8tM</t>
  </si>
  <si>
    <t>35240462136189000100550010001864841262559587</t>
  </si>
  <si>
    <t>e54ISvBU63c</t>
  </si>
  <si>
    <t>35240433039223000979550010003662971850247498</t>
  </si>
  <si>
    <t>eEJmqNMDrKc</t>
  </si>
  <si>
    <t>35240449034010000137550010009841181900598051</t>
  </si>
  <si>
    <t>EI91kXmooS4</t>
  </si>
  <si>
    <t>35240462136189000100550010001863751326938210</t>
  </si>
  <si>
    <t>xUTJE87cBZA</t>
  </si>
  <si>
    <t>35240460869336024130550000001094561711427945</t>
  </si>
  <si>
    <t>EMCsZ6aQ3EY</t>
  </si>
  <si>
    <t>35240462136189000100550010001863761056405009</t>
  </si>
  <si>
    <t>9tGfQQy8buk</t>
  </si>
  <si>
    <t>35240400934199000125550010003468471003285930</t>
  </si>
  <si>
    <t>emyRSshuZ6A</t>
  </si>
  <si>
    <t>35240433039223000979550010003664841536163000</t>
  </si>
  <si>
    <t>eo0tMvSOQcI</t>
  </si>
  <si>
    <t>35240449034010000137550010009841461583370646</t>
  </si>
  <si>
    <t>eOaHWswDI90</t>
  </si>
  <si>
    <t>35240403918238000199550000004225961004904412</t>
  </si>
  <si>
    <t>eOK6-dF7ViE</t>
  </si>
  <si>
    <t>35240456899602000268550010007723621069828851</t>
  </si>
  <si>
    <t>EpNFaBJbSyI</t>
  </si>
  <si>
    <t>35240400934199000125550010003466301003283327</t>
  </si>
  <si>
    <t>EPP1K-jfurA</t>
  </si>
  <si>
    <t>35240462136189000100550010001863951728377800</t>
  </si>
  <si>
    <t>epY7VBsmsYw</t>
  </si>
  <si>
    <t>35240433039223000979550010003664051333675630</t>
  </si>
  <si>
    <t>7ykPupGv_7I</t>
  </si>
  <si>
    <t>33240460869336026930550000000390321839331210</t>
  </si>
  <si>
    <t>eqd5_9bvCSo</t>
  </si>
  <si>
    <t>35240449034010000137550010009842251982842725</t>
  </si>
  <si>
    <t>EUomFvkdO0w</t>
  </si>
  <si>
    <t>35240433039223000979550010003661661281931320</t>
  </si>
  <si>
    <t>eYKQljyFMZY</t>
  </si>
  <si>
    <t>35240414038100000111550010003173091975318649</t>
  </si>
  <si>
    <t>f2UzqUTSWAI</t>
  </si>
  <si>
    <t>35240433039223000979550010003664261174764693</t>
  </si>
  <si>
    <t>f2WzZC0nuhc</t>
  </si>
  <si>
    <t>35240433039223000979550010003664021372244155</t>
  </si>
  <si>
    <t>f8FahCyu7dI</t>
  </si>
  <si>
    <t>35240449034010000137550010009822401246381998</t>
  </si>
  <si>
    <t>Fa6TLpfwpA8</t>
  </si>
  <si>
    <t>35240456899602000268550010007722711588268117</t>
  </si>
  <si>
    <t>FBMgYJeuRVQ</t>
  </si>
  <si>
    <t>35240433039223000979550010003663591734368432</t>
  </si>
  <si>
    <t>fclL_dk-6dc</t>
  </si>
  <si>
    <t>35240449034010000137550010009818161533287210</t>
  </si>
  <si>
    <t>fDyXn3jQJQI</t>
  </si>
  <si>
    <t>35240462136189000100550010001863811920657764</t>
  </si>
  <si>
    <t>muMW2Y7iNC8</t>
  </si>
  <si>
    <t>35240414038100000111550010003173241975318645</t>
  </si>
  <si>
    <t>FgpOnqIp0FA</t>
  </si>
  <si>
    <t>35240462136189000100550010001864381508010877</t>
  </si>
  <si>
    <t>FJBZ7hOMXrs</t>
  </si>
  <si>
    <t>35240462136189000100550010001864831660979538</t>
  </si>
  <si>
    <t>fmft-Fd-3Ko</t>
  </si>
  <si>
    <t>35240456899602000268550010007733431784531882</t>
  </si>
  <si>
    <t>fOrpaDN4skQ</t>
  </si>
  <si>
    <t>35240456899602000268550010007732671816930376</t>
  </si>
  <si>
    <t>FpJIw_DPsT4</t>
  </si>
  <si>
    <t>35240449034010000137550010009839981408319357</t>
  </si>
  <si>
    <t>ftjgVtCzjzE</t>
  </si>
  <si>
    <t>35240462136189000100550010001863821633375837</t>
  </si>
  <si>
    <t>Rao_pAZY-tI</t>
  </si>
  <si>
    <t>35240462136189000100550010001863831860883130</t>
  </si>
  <si>
    <t>kD7XVSMELvs</t>
  </si>
  <si>
    <t>33240409493979000151550010002365951016900955</t>
  </si>
  <si>
    <t>fVj0TpqN3pY</t>
  </si>
  <si>
    <t>35240462136189000100550010001863841231571962</t>
  </si>
  <si>
    <t>LS2NwTUB3mo</t>
  </si>
  <si>
    <t>35240414038100000111550010003175831975318647</t>
  </si>
  <si>
    <t>G7PkqrYoSqk</t>
  </si>
  <si>
    <t>35240456899602000268550010007732401173570832</t>
  </si>
  <si>
    <t>g9FnShMqAcw</t>
  </si>
  <si>
    <t>35240414038100000111550010003175451975318646</t>
  </si>
  <si>
    <t>gckz86jNIec</t>
  </si>
  <si>
    <t>35240414038100000111550010003173021975318648</t>
  </si>
  <si>
    <t>gDTP1i9XEGU</t>
  </si>
  <si>
    <t>35240456899602000268550010007725921924086224</t>
  </si>
  <si>
    <t>gfbLcj-PRzs</t>
  </si>
  <si>
    <t>35240456899602000268550010007717061842254709</t>
  </si>
  <si>
    <t>GFia-1feEzY</t>
  </si>
  <si>
    <t>35240449034010000137550010009834311379495028</t>
  </si>
  <si>
    <t>gLBcxulfqxU</t>
  </si>
  <si>
    <t>35240456899602000268550010007728591833428949</t>
  </si>
  <si>
    <t>gm6mNklrT5E</t>
  </si>
  <si>
    <t>35240460869336024130550000001092641242723858</t>
  </si>
  <si>
    <t>gmERFcDGhUA</t>
  </si>
  <si>
    <t>35240449034010000137550010009836961227824881</t>
  </si>
  <si>
    <t>GO-BX-Agogc</t>
  </si>
  <si>
    <t>35240462136189000100550010001863901352399327</t>
  </si>
  <si>
    <t>2c4jrJTsg0k</t>
  </si>
  <si>
    <t>35240400934199000125550010003468651003286128</t>
  </si>
  <si>
    <t>GphrdGG2tPE</t>
  </si>
  <si>
    <t>35240414038100000111550010003175821975318640</t>
  </si>
  <si>
    <t>gRJSEFe1Vus</t>
  </si>
  <si>
    <t>35240456899602000268550010007728541753954095</t>
  </si>
  <si>
    <t>GskMX4oJKUo</t>
  </si>
  <si>
    <t>35240460869336024130550000001093761629432733</t>
  </si>
  <si>
    <t>G-yOXFu8kXs</t>
  </si>
  <si>
    <t>35240414038100000111550010003173231975318648</t>
  </si>
  <si>
    <t>H3kh1VroyDA</t>
  </si>
  <si>
    <t>35240449034010000137550010009832401922892388</t>
  </si>
  <si>
    <t>h7DYr3MHOVA</t>
  </si>
  <si>
    <t>35240449034010000137550010009827632637690999</t>
  </si>
  <si>
    <t>hFCSnMHcbGY</t>
  </si>
  <si>
    <t>35240414038100000111550010003175721975318643</t>
  </si>
  <si>
    <t>h-FP7WQVHiM</t>
  </si>
  <si>
    <t>35240449034010000137550010009833711797616378</t>
  </si>
  <si>
    <t>HJvJvZlxM6A</t>
  </si>
  <si>
    <t>35240462136189000100550010001863911074373659</t>
  </si>
  <si>
    <t>De__mNSZuos</t>
  </si>
  <si>
    <t>35240449034010000137550010009823011705029285</t>
  </si>
  <si>
    <t>hP7t7j3xjV4</t>
  </si>
  <si>
    <t>35240449034010000137550010009838851151153210</t>
  </si>
  <si>
    <t>HqdcmM9YD6s</t>
  </si>
  <si>
    <t>35240449034010000137550010009842501640169400</t>
  </si>
  <si>
    <t>hR2ZaP5MTqM</t>
  </si>
  <si>
    <t>35240421511742000151550050002463421005314510</t>
  </si>
  <si>
    <t>hRd10QRMfeI</t>
  </si>
  <si>
    <t>35240449034010000137550010009830021112770135</t>
  </si>
  <si>
    <t>hRpaGb865DI</t>
  </si>
  <si>
    <t>35240414038100000111550010003178241975318642</t>
  </si>
  <si>
    <t>hu1qUT1OdO4</t>
  </si>
  <si>
    <t>35240433039223000979550010003666991593128645</t>
  </si>
  <si>
    <t>hVhA1Rv6ymE</t>
  </si>
  <si>
    <t>35240460869336024130550000001096811533959176</t>
  </si>
  <si>
    <t>H-x0ei6TnPc</t>
  </si>
  <si>
    <t>35240414038100000111550010003178481975318644</t>
  </si>
  <si>
    <t>hxE3g9I7id8</t>
  </si>
  <si>
    <t>35240456899602000268550010007723701389339004</t>
  </si>
  <si>
    <t>hzWvXyqSiuY</t>
  </si>
  <si>
    <t>35240449034010000137550010009837691642052148</t>
  </si>
  <si>
    <t>--i0LeNlXjU</t>
  </si>
  <si>
    <t>35240462136189000100550010001863961671104972</t>
  </si>
  <si>
    <t>r0zKgwQXb68</t>
  </si>
  <si>
    <t>35240433039223000979550010003667231797135493</t>
  </si>
  <si>
    <t>I7yExBQXvlo</t>
  </si>
  <si>
    <t>35240456899602000268550010007731291359719876</t>
  </si>
  <si>
    <t>IcttH-0U7mo</t>
  </si>
  <si>
    <t>35240400934199000125550010003467341003284581</t>
  </si>
  <si>
    <t>Id5-74ikHuc</t>
  </si>
  <si>
    <t>35240449034010000137550010009843141463782553</t>
  </si>
  <si>
    <t>IfeAAKJFp3s</t>
  </si>
  <si>
    <t>35240433039223000979550010003665211117301417</t>
  </si>
  <si>
    <t>iG9mbKkqvdk</t>
  </si>
  <si>
    <t>35240462136189000100550010001863971311352114</t>
  </si>
  <si>
    <t>T9cMjg2xMZc</t>
  </si>
  <si>
    <t>3524040391823800</t>
  </si>
  <si>
    <t>iHZSreGQcJM</t>
  </si>
  <si>
    <t>35240400934199000125550010003470831003288790</t>
  </si>
  <si>
    <t>IiW8E742Bxk</t>
  </si>
  <si>
    <t>35240456899602000268550010007733361845846980</t>
  </si>
  <si>
    <t>IjdtNsr5AOQ</t>
  </si>
  <si>
    <t>35240449034010000137550010009822191868790839</t>
  </si>
  <si>
    <t>iLsVrJCeYRc</t>
  </si>
  <si>
    <t>35240456899602000268550010007733501566812000</t>
  </si>
  <si>
    <t>IWfhGgZoRyA</t>
  </si>
  <si>
    <t>35240433039223000979550010003665361547936135</t>
  </si>
  <si>
    <t>iYhn_R6vPyY</t>
  </si>
  <si>
    <t>35240433039223000979550010003666371046235226</t>
  </si>
  <si>
    <t>-J_FPemUhjA</t>
  </si>
  <si>
    <t>35240433039223000979550010003661941416947798</t>
  </si>
  <si>
    <t>J1RRLX3-08c</t>
  </si>
  <si>
    <t>35240449034010000137550010009822761186842016</t>
  </si>
  <si>
    <t>j45ic341mhs</t>
  </si>
  <si>
    <t>35243133899219040979550010003663561703905485</t>
  </si>
  <si>
    <t>ja4XaPxqxEU</t>
  </si>
  <si>
    <t>35240414038100000111550010003173061975318647</t>
  </si>
  <si>
    <t>jD6ml6AecJQ</t>
  </si>
  <si>
    <t>35240403918238000199550000004231501004909957</t>
  </si>
  <si>
    <t>JK-7WW7nxuU</t>
  </si>
  <si>
    <t>35240414038100000111550010003175971975318642</t>
  </si>
  <si>
    <t>jnvxLkIQjuc</t>
  </si>
  <si>
    <t>35240448302640001820550100002341331715013769</t>
  </si>
  <si>
    <t>JnWN2qyf_og</t>
  </si>
  <si>
    <t>35240461728804000104550010001301841001309218</t>
  </si>
  <si>
    <t>jOALsTfj6ek</t>
  </si>
  <si>
    <t>35240462136189000100550010001864041015592366</t>
  </si>
  <si>
    <t>EmTbKfnrMic</t>
  </si>
  <si>
    <t>35240403918238000199550000004230731004909182</t>
  </si>
  <si>
    <t>jp_qvbq9eVk</t>
  </si>
  <si>
    <t>35240433039223000979550010003662001941039512</t>
  </si>
  <si>
    <t>JSv3PU9hMko</t>
  </si>
  <si>
    <t>35240414038100000111550010003178281975318641</t>
  </si>
  <si>
    <t>JszjrMuxwZw</t>
  </si>
  <si>
    <t>35240433039223000979550010003665501989061109</t>
  </si>
  <si>
    <t>2sWmJbeebe8</t>
  </si>
  <si>
    <t>35240456899602000268550010007724351110961458</t>
  </si>
  <si>
    <t>JwqfjIGTEng</t>
  </si>
  <si>
    <t>35240456899602000268550010007719851331506103</t>
  </si>
  <si>
    <t>JZMz-2xviz4</t>
  </si>
  <si>
    <t>35240456899602000268550010007720031204749988</t>
  </si>
  <si>
    <t>k1TERS4Rcqg</t>
  </si>
  <si>
    <t>35240462136189000100550010001864051453783259</t>
  </si>
  <si>
    <t>nFozsR0gqpk</t>
  </si>
  <si>
    <t>33240409493979000151550010002365401016897212</t>
  </si>
  <si>
    <t>k4rw2PYTyOo</t>
  </si>
  <si>
    <t>35240421511742000151550050002461951005309756</t>
  </si>
  <si>
    <t>kaZACddfSho</t>
  </si>
  <si>
    <t>35240462136189000100550010001864171152123447</t>
  </si>
  <si>
    <t>lKcND9QsLpk</t>
  </si>
  <si>
    <t>35240449034010000137550010009836981337918419</t>
  </si>
  <si>
    <t>-kETbuGlavI</t>
  </si>
  <si>
    <t>35240456899602000268550010007730561595651114</t>
  </si>
  <si>
    <t>KflewHPbavU</t>
  </si>
  <si>
    <t>35240460869336024130550000001096361328528945</t>
  </si>
  <si>
    <t>KgjvUDUavKQ</t>
  </si>
  <si>
    <t>35240456899602000268550010007719771873635863</t>
  </si>
  <si>
    <t>KgQxL8vy9jM</t>
  </si>
  <si>
    <t>35240433039223000979550010003665771555854056</t>
  </si>
  <si>
    <t>kGSODJo4-d0</t>
  </si>
  <si>
    <t>35240400934199000125550010003463771003280182</t>
  </si>
  <si>
    <t>kHJPhgLOgvw</t>
  </si>
  <si>
    <t>35240414038100000111550010003178331975318641</t>
  </si>
  <si>
    <t>KhkhfpGS3oA</t>
  </si>
  <si>
    <t>35240433039223000979550010003665351421354300</t>
  </si>
  <si>
    <t>KIWNcboIx74</t>
  </si>
  <si>
    <t>35240449034010000137550010009845171451811920</t>
  </si>
  <si>
    <t>-kjvbWBO6GY</t>
  </si>
  <si>
    <t>35240400934199000125550010003465111003281765</t>
  </si>
  <si>
    <t>kLcddr8vwtI</t>
  </si>
  <si>
    <t>35240462136189000100550010001864181980751688</t>
  </si>
  <si>
    <t>K4G-9tx6aqk</t>
  </si>
  <si>
    <t>35240449034010000137550010009826261281986453</t>
  </si>
  <si>
    <t>kPnBe3_ng-o</t>
  </si>
  <si>
    <t>35240456899602000268550010007725781937182937</t>
  </si>
  <si>
    <t>KQzPT7qWukQ</t>
  </si>
  <si>
    <t>35240449034010000137550010009842041492901857</t>
  </si>
  <si>
    <t>Ku1nqJduoqI</t>
  </si>
  <si>
    <t>35240400934199000125550010003468991003286614</t>
  </si>
  <si>
    <t>KVbiS2l-dGI</t>
  </si>
  <si>
    <t>35240462136189000100550010001864261068682723</t>
  </si>
  <si>
    <t>OQ0GtQzJxlM</t>
  </si>
  <si>
    <t>35240433039223000979550010003666181666240778</t>
  </si>
  <si>
    <t>kVQkNZ1vhgg</t>
  </si>
  <si>
    <t>35240403918238000199550000004225071004903521</t>
  </si>
  <si>
    <t>kW4x8FMlUks</t>
  </si>
  <si>
    <t>35240400934199000125550010003465881003282830</t>
  </si>
  <si>
    <t>kWLxGlCYpgQ</t>
  </si>
  <si>
    <t>33240435815737000147550010000426991311072880</t>
  </si>
  <si>
    <t>kWslcCrwwMA</t>
  </si>
  <si>
    <t>35240414038100000111550010003178391975318645</t>
  </si>
  <si>
    <t>-kWWNetuSuU</t>
  </si>
  <si>
    <t>35240449034010000137550010009833741480476850</t>
  </si>
  <si>
    <t>KXAKGU3QNVU</t>
  </si>
  <si>
    <t>35233104255910030115550010006679821814466523</t>
  </si>
  <si>
    <t>ky8SlukBEGk</t>
  </si>
  <si>
    <t>35240449034010000137550010009841471899225589</t>
  </si>
  <si>
    <t>l1oTUuCqIzY</t>
  </si>
  <si>
    <t>35240462136189000100550010001864271020849846</t>
  </si>
  <si>
    <t>L4gOIitrtQs</t>
  </si>
  <si>
    <t>35240400934199000125550010003466221003283244</t>
  </si>
  <si>
    <t>L88fY-DV6VQ</t>
  </si>
  <si>
    <t>212531</t>
  </si>
  <si>
    <t>35240461322558000340550100012084971325507483</t>
  </si>
  <si>
    <t>l9kHoHaUzqY</t>
  </si>
  <si>
    <t>35240449034010000137550010009837011404692194</t>
  </si>
  <si>
    <t>LbiM_WcE-zY</t>
  </si>
  <si>
    <t>35240462136189000100550010001862011786550445</t>
  </si>
  <si>
    <t>LCDTNOMN1pc</t>
  </si>
  <si>
    <t>35240400934199000125550010003470161003288003</t>
  </si>
  <si>
    <t>ld2Sk0VLNuc</t>
  </si>
  <si>
    <t>35240414038100000111550010003178111975318644</t>
  </si>
  <si>
    <t>lE_kYY1xeys</t>
  </si>
  <si>
    <t>35240449034010000137550010009833701402948626</t>
  </si>
  <si>
    <t>LhB59hKDReg</t>
  </si>
  <si>
    <t>35240433039223000979550010003666261983768553</t>
  </si>
  <si>
    <t>Li306Jkqgm4</t>
  </si>
  <si>
    <t>35240449034010000137550010009841151617690439</t>
  </si>
  <si>
    <t>lilry-VtD-0</t>
  </si>
  <si>
    <t>35240462136189000100550010001864281604146613</t>
  </si>
  <si>
    <t>Q6i4oq3RoDU</t>
  </si>
  <si>
    <t>33240409493979000151550010002365441016897629</t>
  </si>
  <si>
    <t>LKfWyN5fPHA</t>
  </si>
  <si>
    <t>35240456899602000268550010007723721010906534</t>
  </si>
  <si>
    <t>LKzhFdgBsC0</t>
  </si>
  <si>
    <t>35240449034010000137550010009837131620030871</t>
  </si>
  <si>
    <t>lLgqTSa_-d4</t>
  </si>
  <si>
    <t>35240456899602000268550010007726971691058802</t>
  </si>
  <si>
    <t>lmeHsADBHX0</t>
  </si>
  <si>
    <t>35240421511742000151550050002456261005292140</t>
  </si>
  <si>
    <t>LmmyyoTVxrQ</t>
  </si>
  <si>
    <t>35240462136189000100550010001864291121619689</t>
  </si>
  <si>
    <t>YnDzwBX2HiU</t>
  </si>
  <si>
    <t>35240456899602000268550010007731101733066331</t>
  </si>
  <si>
    <t>LRPk8BA2GIU</t>
  </si>
  <si>
    <t>35240456899602000268550010007730531316558617</t>
  </si>
  <si>
    <t>LRqhgFnjYSw</t>
  </si>
  <si>
    <t>35240462136189000100550010001864501025930933</t>
  </si>
  <si>
    <t>VP3XNP4Q5CY</t>
  </si>
  <si>
    <t>35240456899602000268550010007728951337010083</t>
  </si>
  <si>
    <t>lsYjHGneWqE</t>
  </si>
  <si>
    <t>35240433039223000979550010003663941663345426</t>
  </si>
  <si>
    <t>luyN3xE9A8I</t>
  </si>
  <si>
    <t>35240456899602000268550010007723731225109210</t>
  </si>
  <si>
    <t>LvDuFCXU0LM</t>
  </si>
  <si>
    <t>35240456899602000268550010007729861755986953</t>
  </si>
  <si>
    <t>LVNChb4nrjk</t>
  </si>
  <si>
    <t>35240456899602000268550010007733811961550214</t>
  </si>
  <si>
    <t>LVYTQ-Ib6mY</t>
  </si>
  <si>
    <t>35240433039223000979550010003665791731704729</t>
  </si>
  <si>
    <t>lw8mSm7iIQ8</t>
  </si>
  <si>
    <t>35240449034010000137550010009833981762064658</t>
  </si>
  <si>
    <t>LZIILHeFVkQ</t>
  </si>
  <si>
    <t>35240433039223000979550010003666121238224134</t>
  </si>
  <si>
    <t>M7J8sHeRbgE</t>
  </si>
  <si>
    <t>35240449034010000137550010009838551364722795</t>
  </si>
  <si>
    <t>M7yIcUUpN-4</t>
  </si>
  <si>
    <t>35240461728804000104550010001301541001308913</t>
  </si>
  <si>
    <t>m9aMN4ITLg8</t>
  </si>
  <si>
    <t>35240456899602000268550010007730831198780063</t>
  </si>
  <si>
    <t>M-9uYCTSg5I</t>
  </si>
  <si>
    <t>35240414038100000111550010003178551975318649</t>
  </si>
  <si>
    <t>MaJw3nR5yPI</t>
  </si>
  <si>
    <t>35240456899602000268550010007729961295588026</t>
  </si>
  <si>
    <t>mbHmPod4_l0</t>
  </si>
  <si>
    <t>35240449034010000137550010009830821981074334</t>
  </si>
  <si>
    <t>mc1yt0q69m0</t>
  </si>
  <si>
    <t>35240456899602000268550010007722851622898195</t>
  </si>
  <si>
    <t>Mglco6niYF4</t>
  </si>
  <si>
    <t>35240414038100000111550010003175581975318644</t>
  </si>
  <si>
    <t>MioH9ZNS-sg</t>
  </si>
  <si>
    <t>35240456899602000268550010007733151122924559</t>
  </si>
  <si>
    <t>mIuoQ2lvUcM</t>
  </si>
  <si>
    <t>35240460869336024130550000001096661438044720</t>
  </si>
  <si>
    <t>mSz44I8rIWg</t>
  </si>
  <si>
    <t>35240462136189000100550010001864511203953869</t>
  </si>
  <si>
    <t>vUhr31JfyzI</t>
  </si>
  <si>
    <t>35240462136189000100550010001863981758010753</t>
  </si>
  <si>
    <t>mVreb8ucoQo</t>
  </si>
  <si>
    <t>35240462136189000100550010001864561468514827</t>
  </si>
  <si>
    <t>iGY2kjd6emA</t>
  </si>
  <si>
    <t>35240400934199000125550010003467851003285277</t>
  </si>
  <si>
    <t>MwKaDgwjAho</t>
  </si>
  <si>
    <t>35240462136189000100550010001863921167486949</t>
  </si>
  <si>
    <t>MxHTGfwffaE</t>
  </si>
  <si>
    <t>35240414038100000111550010003176241975318641</t>
  </si>
  <si>
    <t>n222YQKfArk</t>
  </si>
  <si>
    <t>35240449034010000137550010009826331637705993</t>
  </si>
  <si>
    <t>N2qLww4t44U</t>
  </si>
  <si>
    <t>35240449034010000137550010009825991938854447</t>
  </si>
  <si>
    <t>n8xZTGfybMI</t>
  </si>
  <si>
    <t>33240433051624000197550010003213581000000010</t>
  </si>
  <si>
    <t>n9lwjgssTF4</t>
  </si>
  <si>
    <t>35240456899602000268550010007731421046556570</t>
  </si>
  <si>
    <t>Nb3hrbwcsLc</t>
  </si>
  <si>
    <t>35240462136189000100550010001864571200350865</t>
  </si>
  <si>
    <t>CbAEx0XfAJA</t>
  </si>
  <si>
    <t>35240462136189000100550010001864611991368423</t>
  </si>
  <si>
    <t>Mvs6EZQMrmM</t>
  </si>
  <si>
    <t>35240462136189000100550010001864621481658460</t>
  </si>
  <si>
    <t>yOQhZcOaqNg</t>
  </si>
  <si>
    <t>35240449034010000137550010009842641384806073</t>
  </si>
  <si>
    <t>njM_13eml9E</t>
  </si>
  <si>
    <t>35240400934199000125550010003469371003287079</t>
  </si>
  <si>
    <t>Nk7HkBPoRMk</t>
  </si>
  <si>
    <t>35240433039223000979550010003666331517378839</t>
  </si>
  <si>
    <t>NMFiA8CZpEU</t>
  </si>
  <si>
    <t>35240448302640001820550100002341121847777430</t>
  </si>
  <si>
    <t>nMWa-uttNBU</t>
  </si>
  <si>
    <t>35240456899602000268550010007726011915155660</t>
  </si>
  <si>
    <t>NNxmQUCYrG0</t>
  </si>
  <si>
    <t>35240456899602000268550010007730521782733383</t>
  </si>
  <si>
    <t>np5Mi_MW3_o</t>
  </si>
  <si>
    <t>35240414038100000111550010003162301975318642</t>
  </si>
  <si>
    <t>NPmYhHzPN80</t>
  </si>
  <si>
    <t>35240400934199000125550010003469811003287514</t>
  </si>
  <si>
    <t>Nq3dJJIGsXM</t>
  </si>
  <si>
    <t>35240449034010000137550010009837071365992386</t>
  </si>
  <si>
    <t>NqjXrG_Qe20</t>
  </si>
  <si>
    <t>33240433051624000197550010003212661000000016</t>
  </si>
  <si>
    <t>NQxsNiRPBDI</t>
  </si>
  <si>
    <t>35240449034010000137550010009824901202819052</t>
  </si>
  <si>
    <t>Ntx7O3y7fVE</t>
  </si>
  <si>
    <t>35240456899602000268550010007722821151716635</t>
  </si>
  <si>
    <t>NusX3AC8Pxg</t>
  </si>
  <si>
    <t>35240400934199000125550010003467811003285162</t>
  </si>
  <si>
    <t>nybuxDVJx_A</t>
  </si>
  <si>
    <t>11594</t>
  </si>
  <si>
    <t>35240449034010000137550010009837701615766683</t>
  </si>
  <si>
    <t>NYxwhwG2FBA</t>
  </si>
  <si>
    <t>35240414038100000111550010003172801975318649</t>
  </si>
  <si>
    <t>nzR22ghyi6M</t>
  </si>
  <si>
    <t>35240448302640001820550100002340491299862822</t>
  </si>
  <si>
    <t>o4ni6uNojss</t>
  </si>
  <si>
    <t>35240462136189000100550010001864451961838339</t>
  </si>
  <si>
    <t>oASz8vPRq1c</t>
  </si>
  <si>
    <t>35240400934199000125550010003466431003283481</t>
  </si>
  <si>
    <t>oGBtN04oDx4</t>
  </si>
  <si>
    <t>35240400934199000125550010003466211003283239</t>
  </si>
  <si>
    <t>oH3yBeg79GU</t>
  </si>
  <si>
    <t>35240462136189000100550010001865111956909522</t>
  </si>
  <si>
    <t>OIEQ4fOIJZ8</t>
  </si>
  <si>
    <t>35240433039223000979550010003666381454262096</t>
  </si>
  <si>
    <t>OL0OPuEX_Qk</t>
  </si>
  <si>
    <t>35240433039223000979550010003662761724940228</t>
  </si>
  <si>
    <t>OMw2YjLRgLc</t>
  </si>
  <si>
    <t>35240403918238000199550000004231491004909948</t>
  </si>
  <si>
    <t>-On1712Jrww</t>
  </si>
  <si>
    <t>35240462136189000100550010001863711607778101</t>
  </si>
  <si>
    <t>OnwWdh609P8</t>
  </si>
  <si>
    <t>35240456899602000268550010007722841225708090</t>
  </si>
  <si>
    <t>oNXGLg7BUOo</t>
  </si>
  <si>
    <t>33240460869336026930550000000384881262353765</t>
  </si>
  <si>
    <t>OomXLbMsAZU</t>
  </si>
  <si>
    <t>35240433039223000979550010003662021327289039</t>
  </si>
  <si>
    <t>OPD_vP9FVHg</t>
  </si>
  <si>
    <t>35240462136189000100550010001865141266497226</t>
  </si>
  <si>
    <t>opRml1lrzro</t>
  </si>
  <si>
    <t>35240462136189000100550010001864631289057884</t>
  </si>
  <si>
    <t>rKvIdgJmROA</t>
  </si>
  <si>
    <t>35240449034010000137550010009837251656663492</t>
  </si>
  <si>
    <t>oRkanPDm-fQ</t>
  </si>
  <si>
    <t>35240449034010000137550010009836151608805868</t>
  </si>
  <si>
    <t>OSl-8HOHWLg</t>
  </si>
  <si>
    <t>35240449034010000137550010009834571340491362</t>
  </si>
  <si>
    <t>OtJygCZIHZs</t>
  </si>
  <si>
    <t>35240448302640001820550100002340321892899821</t>
  </si>
  <si>
    <t>owqfyC-YEdM</t>
  </si>
  <si>
    <t>35240456899602000268550010007726981558504519</t>
  </si>
  <si>
    <t>OxPO-2g1wfs</t>
  </si>
  <si>
    <t>35240456899602000268550010007717071768914647</t>
  </si>
  <si>
    <t>oYDj3a0DB4Y</t>
  </si>
  <si>
    <t>35240414038100000111550010003173251975318642</t>
  </si>
  <si>
    <t>OYX6RUl8joc</t>
  </si>
  <si>
    <t>35240461728804000104550010001302111001309489</t>
  </si>
  <si>
    <t>Hfm0nijksBw</t>
  </si>
  <si>
    <t>35240456899602000268550010007723551417608152</t>
  </si>
  <si>
    <t>oYYh2zdF25I</t>
  </si>
  <si>
    <t>35240400934199000125550010003468031003285412</t>
  </si>
  <si>
    <t>_Tpn6_DldVs</t>
  </si>
  <si>
    <t>35240433039223000979550010003662981320546169</t>
  </si>
  <si>
    <t>P4pucWq0dW0</t>
  </si>
  <si>
    <t>35240461728804000104550010001302601001309971</t>
  </si>
  <si>
    <t>jYHZbuJIc6I</t>
  </si>
  <si>
    <t>35240461728804000104550010001302351001309723</t>
  </si>
  <si>
    <t>UhRLr75hKU4</t>
  </si>
  <si>
    <t>35240456899602000268550010007733511865487370</t>
  </si>
  <si>
    <t>p6lZv7vRtzM</t>
  </si>
  <si>
    <t>35240449034010000137550010009841141530887292</t>
  </si>
  <si>
    <t>P7GJEAD0nNI</t>
  </si>
  <si>
    <t>35240449034010000137550010009832391462122710</t>
  </si>
  <si>
    <t>pbgrcrC62A0</t>
  </si>
  <si>
    <t>35240449034010000137550010009832161336084053</t>
  </si>
  <si>
    <t>Pd-IyGOiUHk</t>
  </si>
  <si>
    <t>35240456899602000268550010007728861623601390</t>
  </si>
  <si>
    <t>pGX8l3LLP-k</t>
  </si>
  <si>
    <t>35240456899602000268550010007722471324481880</t>
  </si>
  <si>
    <t>phhXhIvS6Dw</t>
  </si>
  <si>
    <t>35240400934199000125550010003468041003285428</t>
  </si>
  <si>
    <t>3Z1RThcK79w</t>
  </si>
  <si>
    <t>35240414038100000111550010003173181975318648</t>
  </si>
  <si>
    <t>pi0HYiOb69E</t>
  </si>
  <si>
    <t>35240448302640001588550100005134901187484474</t>
  </si>
  <si>
    <t>vG1aOj-OEDo</t>
  </si>
  <si>
    <t>35240461728804000104550010001302461001309832</t>
  </si>
  <si>
    <t>nd1tsfOdhgI</t>
  </si>
  <si>
    <t>35240448302640001588550100005134391085075980</t>
  </si>
  <si>
    <t>YgpPThe5WQs</t>
  </si>
  <si>
    <t>35240448302640001588550100005134401773332064</t>
  </si>
  <si>
    <t>lSx5VfPrg48</t>
  </si>
  <si>
    <t>35240461728804000104550010001302221001309598</t>
  </si>
  <si>
    <t>YmfL-ekre3A</t>
  </si>
  <si>
    <t>35240461728804000104550010001302251001309620</t>
  </si>
  <si>
    <t>zEo_7MxRSnc</t>
  </si>
  <si>
    <t>35240400934199000125550010003467941003285330</t>
  </si>
  <si>
    <t>pKphSkf26gI</t>
  </si>
  <si>
    <t>35240461728804000104550010001302291001309661</t>
  </si>
  <si>
    <t>KRNuRtEnTh8</t>
  </si>
  <si>
    <t>35240449034010000137550010009832151830207643</t>
  </si>
  <si>
    <t>pO_GT1YlD-o</t>
  </si>
  <si>
    <t>35240400934199000125550010003466021003283020</t>
  </si>
  <si>
    <t>h-xO16nDJq4</t>
  </si>
  <si>
    <t>35240400934199000125550010003466031003283036</t>
  </si>
  <si>
    <t>k8S-LybNTK8</t>
  </si>
  <si>
    <t>35240400934199000125550010003467061003284269</t>
  </si>
  <si>
    <t>wSnWbcyo79Q</t>
  </si>
  <si>
    <t>35240400934199000125550010003467051003284253</t>
  </si>
  <si>
    <t>YrdXlzjeCDY</t>
  </si>
  <si>
    <t>35240461728804000104550010001302191001309568</t>
  </si>
  <si>
    <t>RQru_Acq5AY</t>
  </si>
  <si>
    <t>35240461728804000104550010001302701001310070</t>
  </si>
  <si>
    <t>Bc6mXvwtVDs</t>
  </si>
  <si>
    <t>35240461728804000104550010001302771001310144</t>
  </si>
  <si>
    <t>wYaxwgqKoZA</t>
  </si>
  <si>
    <t>35240448302640001588550100005135821703686830</t>
  </si>
  <si>
    <t>FOc5TxWnmQY</t>
  </si>
  <si>
    <t>35240448302640001588550100005135811619513435</t>
  </si>
  <si>
    <t>IYkIoII_WCs</t>
  </si>
  <si>
    <t>35240449034010000137550010009845131305338184</t>
  </si>
  <si>
    <t>pofOmrrWPnw</t>
  </si>
  <si>
    <t>35240400934199000125550010003469041003286667</t>
  </si>
  <si>
    <t>pOkwi2x4RKo</t>
  </si>
  <si>
    <t>35240448302640001820550100002341411643080734</t>
  </si>
  <si>
    <t>pQVtpBPhKIs</t>
  </si>
  <si>
    <t>35240460869336000621550000002413971745332086</t>
  </si>
  <si>
    <t>sw_ftU6Mn7c</t>
  </si>
  <si>
    <t>35240449034010000137550010009838791134290216</t>
  </si>
  <si>
    <t>PRvJqpe-kS8</t>
  </si>
  <si>
    <t>35240460869336000621550000002415061628300001</t>
  </si>
  <si>
    <t>3oGciGXr0kQ</t>
  </si>
  <si>
    <t>35240400934199000125550010003463761003280177</t>
  </si>
  <si>
    <t>PwoTpgUTK8s</t>
  </si>
  <si>
    <t>35240400934199000125550010003467361003284608</t>
  </si>
  <si>
    <t>pwUEXQHx7RQ</t>
  </si>
  <si>
    <t>35240414038100000111550010003175601975318642</t>
  </si>
  <si>
    <t>pxzInBaPgQs</t>
  </si>
  <si>
    <t>35240414038100000111550010003178901975318648</t>
  </si>
  <si>
    <t>-pzLcOKNZ3o</t>
  </si>
  <si>
    <t>35240414038100000111550010003175521975318640</t>
  </si>
  <si>
    <t>q57ig8AVqU8</t>
  </si>
  <si>
    <t>35240462136189000100550010001864641571597260</t>
  </si>
  <si>
    <t>YRF8LxIIzEo</t>
  </si>
  <si>
    <t>35240449034010000137550010009830031637030697</t>
  </si>
  <si>
    <t>q7tda5w-OBc</t>
  </si>
  <si>
    <t>35240400934199000125550010003468741003286364</t>
  </si>
  <si>
    <t>QBxceovMmIY</t>
  </si>
  <si>
    <t>35240449034010000137550010009833591968804098</t>
  </si>
  <si>
    <t>qc_tZgmcYNA</t>
  </si>
  <si>
    <t>35240462136189000100550010001864661110866659</t>
  </si>
  <si>
    <t>tErGIh7D0zM</t>
  </si>
  <si>
    <t>35240421511742000151550050002464181005318574</t>
  </si>
  <si>
    <t>qDB4bfyvwzE</t>
  </si>
  <si>
    <t>33240409493979000151550010002366051016901224</t>
  </si>
  <si>
    <t>qddIqaeLdxo</t>
  </si>
  <si>
    <t>35240433039223000979550010003666271739293883</t>
  </si>
  <si>
    <t>QdHbezoR_BY</t>
  </si>
  <si>
    <t>35240449034010000137550010009836581219295920</t>
  </si>
  <si>
    <t>qdHl3DErFmc</t>
  </si>
  <si>
    <t>35240461728804000104550010001302081001309459</t>
  </si>
  <si>
    <t>qgNwAlydxks</t>
  </si>
  <si>
    <t>35240456899602000268550010007728931435279171</t>
  </si>
  <si>
    <t>qIbDfmNDIy8</t>
  </si>
  <si>
    <t>35240448302640001820550100002338641295083964</t>
  </si>
  <si>
    <t>qjfY6CJnq18</t>
  </si>
  <si>
    <t>35240449034010000137550010009837151981894566</t>
  </si>
  <si>
    <t>qj-yAHqNAWg</t>
  </si>
  <si>
    <t>35240414038100000111550010003176101975318646</t>
  </si>
  <si>
    <t>qrcStMV3Rtk</t>
  </si>
  <si>
    <t>35240449034010000137550010009833811461231922</t>
  </si>
  <si>
    <t>-QsmGUkL1r4</t>
  </si>
  <si>
    <t>111584</t>
  </si>
  <si>
    <t>35240449034010000137550010009843131284204493</t>
  </si>
  <si>
    <t>QSUZ1F1ukl8</t>
  </si>
  <si>
    <t>35240433039223000979550010003665301381801126</t>
  </si>
  <si>
    <t>Qt8YAQ0ndpw</t>
  </si>
  <si>
    <t>35240421511742000151550050002463671005316449</t>
  </si>
  <si>
    <t>QwZbt5qM2Vc</t>
  </si>
  <si>
    <t>35240462136189000100550010001864671087783273</t>
  </si>
  <si>
    <t>fuMO9rsww2s</t>
  </si>
  <si>
    <t>35240433039223000979550010003663231020058899</t>
  </si>
  <si>
    <t>R1Fwp-lgaK0</t>
  </si>
  <si>
    <t>35240400934199000125550010003467471003284806</t>
  </si>
  <si>
    <t>R4QSQc9VBTY</t>
  </si>
  <si>
    <t>35240403918238000199550000004228361004906812</t>
  </si>
  <si>
    <t>R58C9FnAkic</t>
  </si>
  <si>
    <t>35240456899602000268550010007723541115824181</t>
  </si>
  <si>
    <t>R7OCdX2MLhc</t>
  </si>
  <si>
    <t>35240433039223000979550010003666611403207169</t>
  </si>
  <si>
    <t>R8a1MsAdkio</t>
  </si>
  <si>
    <t>35240449034010000137550010009838861384313137</t>
  </si>
  <si>
    <t>r8Zoo72-hl8</t>
  </si>
  <si>
    <t>35240456899602000268550010007730371158080866</t>
  </si>
  <si>
    <t>RAmsOPp4Nj8</t>
  </si>
  <si>
    <t>35240462136189000100550010001864681996181101</t>
  </si>
  <si>
    <t>QCKP8x_Eg_A</t>
  </si>
  <si>
    <t>35240414038100000111550010003177871975318647</t>
  </si>
  <si>
    <t>rClyBDKk_xs</t>
  </si>
  <si>
    <t>35240433039223000979550010003664311194987752</t>
  </si>
  <si>
    <t>rff4QfXbtZE</t>
  </si>
  <si>
    <t>35240433039223000979550010003667151474843273</t>
  </si>
  <si>
    <t>RG7mfoNSG3I</t>
  </si>
  <si>
    <t>35240449034010000137550010009845441297658800</t>
  </si>
  <si>
    <t>rGOd7TGvOGU</t>
  </si>
  <si>
    <t>35240400934199000125550010003467841003285261</t>
  </si>
  <si>
    <t>rGOk_osL6wE</t>
  </si>
  <si>
    <t>35240403918238000199550000004228301004906754</t>
  </si>
  <si>
    <t>rgwc1PsW230</t>
  </si>
  <si>
    <t>35240400934199000125550010003466281003283302</t>
  </si>
  <si>
    <t>rHqoqUGHkoA</t>
  </si>
  <si>
    <t>35240448302640001820550100002340751102203835</t>
  </si>
  <si>
    <t>rhwKS97vJEo</t>
  </si>
  <si>
    <t>35240400934199000125550010003470991003288995</t>
  </si>
  <si>
    <t>RITt4NFUGU4</t>
  </si>
  <si>
    <t>35240449034010000137550010009832211434730545</t>
  </si>
  <si>
    <t>RkiErqRxFtA</t>
  </si>
  <si>
    <t>35240462136189000100550010001864691440966411</t>
  </si>
  <si>
    <t>ho-49qkIIyI</t>
  </si>
  <si>
    <t>35240461322558000340550100012065561422235607</t>
  </si>
  <si>
    <t>RNU_bRmKY8E</t>
  </si>
  <si>
    <t>35240456899602000268550010007726021703779756</t>
  </si>
  <si>
    <t>roQx1_XO6Vs</t>
  </si>
  <si>
    <t>35240414038100000111550010003175911975318649</t>
  </si>
  <si>
    <t>Rq_9i4mh5mk</t>
  </si>
  <si>
    <t>35240456899602000268550010007733461905486680</t>
  </si>
  <si>
    <t>RSfsMZSMpmY</t>
  </si>
  <si>
    <t>35240414038100000111550010003178061975318644</t>
  </si>
  <si>
    <t>RsMYJS97oh8</t>
  </si>
  <si>
    <t>35240449034010000137550010009836141692515830</t>
  </si>
  <si>
    <t>RXq3diJK8UU</t>
  </si>
  <si>
    <t>35240449034010000137550010009833671760710521</t>
  </si>
  <si>
    <t>rY4CTEV4-HQ</t>
  </si>
  <si>
    <t>35240421511742000151550050002462981005312169</t>
  </si>
  <si>
    <t>rYRb6taZPHI</t>
  </si>
  <si>
    <t>35240421511742000151550050002463191005313736</t>
  </si>
  <si>
    <t>rzMbcr-bnHQ</t>
  </si>
  <si>
    <t>35240462136189000100550010001864781837998029</t>
  </si>
  <si>
    <t>rZQ7YDxFjEc</t>
  </si>
  <si>
    <t>35240462136189000100550010001864021431419030</t>
  </si>
  <si>
    <t>s_gKW9IFiH4</t>
  </si>
  <si>
    <t>35240433039223000979550010003667131632404220</t>
  </si>
  <si>
    <t>S0PfME5nf_w</t>
  </si>
  <si>
    <t>35240414038100000111550010003178081975318649</t>
  </si>
  <si>
    <t>S12UZYVtzxM</t>
  </si>
  <si>
    <t>35240449034010000137550010009833761730710336</t>
  </si>
  <si>
    <t>S2QeSCjrEs8</t>
  </si>
  <si>
    <t>35240433039223000979550010003663211021589265</t>
  </si>
  <si>
    <t>S2YDzhJnpEU</t>
  </si>
  <si>
    <t>35240414038100000111550010003178191975318642</t>
  </si>
  <si>
    <t>s5AjLdVty1Y</t>
  </si>
  <si>
    <t>35240448302640001820550100002340841640258089</t>
  </si>
  <si>
    <t>s5dJn47eqIA</t>
  </si>
  <si>
    <t>35240462136189000100550010001864741889628614</t>
  </si>
  <si>
    <t>0_cHmDF_IVA</t>
  </si>
  <si>
    <t>35240460869336024130550000001096561388261972</t>
  </si>
  <si>
    <t>SB-GgrCCW00</t>
  </si>
  <si>
    <t>35240448302640001820550100002340711444494109</t>
  </si>
  <si>
    <t>SBLRb4d6L0I</t>
  </si>
  <si>
    <t>35240414038100000111550010003173101975318640</t>
  </si>
  <si>
    <t>ScJYApGSzPQ</t>
  </si>
  <si>
    <t>35240414038100000111550010003178031975318642</t>
  </si>
  <si>
    <t>seaAM4rscpE</t>
  </si>
  <si>
    <t>35240456899602000268550010007719861409238885</t>
  </si>
  <si>
    <t>SfQ9OR-fgl8</t>
  </si>
  <si>
    <t>35240400934199000125550010003466981003284141</t>
  </si>
  <si>
    <t>shBGOx__y4g</t>
  </si>
  <si>
    <t>35240449034010000137550010009845431298420142</t>
  </si>
  <si>
    <t>SLaVWwxzGnA</t>
  </si>
  <si>
    <t>35240448302640001820550100002340301692826516</t>
  </si>
  <si>
    <t>sMW5NveXc70</t>
  </si>
  <si>
    <t>35240456899602000268550010007730571836820544</t>
  </si>
  <si>
    <t>SOFEyIR-wMI</t>
  </si>
  <si>
    <t>35240433039223000979550010003666461786654370</t>
  </si>
  <si>
    <t>sp-ztbdSLDA</t>
  </si>
  <si>
    <t>35240449034010000137550010009837421977639562</t>
  </si>
  <si>
    <t>SxfMg2vySFQ</t>
  </si>
  <si>
    <t>35240414038100000111550010003175591975318641</t>
  </si>
  <si>
    <t>s-xY9GD7H18</t>
  </si>
  <si>
    <t>35240462136189000100550010001864751111450501</t>
  </si>
  <si>
    <t>vCoCrbqkneo</t>
  </si>
  <si>
    <t>35240449034010000137550010009808061961863188</t>
  </si>
  <si>
    <t>t3o0CBy2Q2A</t>
  </si>
  <si>
    <t>35240414038100000111550010003178541975318641</t>
  </si>
  <si>
    <t>T5DQC-i6fKA</t>
  </si>
  <si>
    <t>35240414038100000111550010003178791975318640</t>
  </si>
  <si>
    <t>rVW_lWK5Wro</t>
  </si>
  <si>
    <t>35240400934199000125550010003469261003286940</t>
  </si>
  <si>
    <t>ZLt-HNtymAk</t>
  </si>
  <si>
    <t>35240456899602000268550010007732391476066358</t>
  </si>
  <si>
    <t>Kg4uFdy8kq8</t>
  </si>
  <si>
    <t>35240462136189000100550010001864761937156190</t>
  </si>
  <si>
    <t>BAsT2KgLVMg</t>
  </si>
  <si>
    <t>35240456899602000268550010007723741109296015</t>
  </si>
  <si>
    <t>T7Bagsd_5Uo</t>
  </si>
  <si>
    <t>35240449034010000137550010009833791200413433</t>
  </si>
  <si>
    <t>T942JSH6E0c</t>
  </si>
  <si>
    <t>35240462136189000100550010001864771417379078</t>
  </si>
  <si>
    <t>Sy_5Q8Dd7-4</t>
  </si>
  <si>
    <t>35240462136189000100550010001863721740712547</t>
  </si>
  <si>
    <t>t9XECYMBS10</t>
  </si>
  <si>
    <t>35240449034010000137550010009825571691029689</t>
  </si>
  <si>
    <t>TD1kvT7XKPw</t>
  </si>
  <si>
    <t>35240462136189000100550010001864941987195669</t>
  </si>
  <si>
    <t>EpD7JKEnRAQ</t>
  </si>
  <si>
    <t>35240414038100000111550010003178971975318649</t>
  </si>
  <si>
    <t>TFfJHW26cuU</t>
  </si>
  <si>
    <t>35240456899602000268550010007733821442081911</t>
  </si>
  <si>
    <t>tjh3GEXtBcU</t>
  </si>
  <si>
    <t>35240456899602000268550010007725771825128577</t>
  </si>
  <si>
    <t>TKwLxc2ZPlM</t>
  </si>
  <si>
    <t>35240448302640001820550100002341611421554066</t>
  </si>
  <si>
    <t>tmYrHCVt2Lo</t>
  </si>
  <si>
    <t>35240400934199000125550010003469641003287360</t>
  </si>
  <si>
    <t>TNAzl-0Zm5s</t>
  </si>
  <si>
    <t>35240449034010000137550010009845121513872000</t>
  </si>
  <si>
    <t>tNrvgWFyoFU</t>
  </si>
  <si>
    <t>35240400934199000125550010003469361003287063</t>
  </si>
  <si>
    <t>tovnzkQyhN8</t>
  </si>
  <si>
    <t>35240456899602000268550010007725901107019108</t>
  </si>
  <si>
    <t>tqwuq4se6SY</t>
  </si>
  <si>
    <t>35240462136189000100550010001864791942007697</t>
  </si>
  <si>
    <t>TrBAuoP4NRo</t>
  </si>
  <si>
    <t>35240456899602000268550010007728941709457028</t>
  </si>
  <si>
    <t>tROVZ-svO2M</t>
  </si>
  <si>
    <t>35240456899602000268550010007728891331730460</t>
  </si>
  <si>
    <t>TtBSIMj63zI</t>
  </si>
  <si>
    <t>35240400934199000125550010003468921003286559</t>
  </si>
  <si>
    <t>TTJnuhvN5xs</t>
  </si>
  <si>
    <t>35240449034010000137550010009836731957816770</t>
  </si>
  <si>
    <t>TTVi9R1HnJg</t>
  </si>
  <si>
    <t>35240461728804000104550010001303001001310373</t>
  </si>
  <si>
    <t>tw1Wxb2dAms</t>
  </si>
  <si>
    <t>35240449034010000137550010009841191608795168</t>
  </si>
  <si>
    <t>Twdph7jgVlc</t>
  </si>
  <si>
    <t>35240462136189000100550010001863991801689462</t>
  </si>
  <si>
    <t>TxyliThWqfk</t>
  </si>
  <si>
    <t>35240414038100000111550010003175941975318640</t>
  </si>
  <si>
    <t>TYbcJONEYvg</t>
  </si>
  <si>
    <t>35240433039223000979550010003666301504350815</t>
  </si>
  <si>
    <t>tZdocv0fQYc</t>
  </si>
  <si>
    <t>1120 48</t>
  </si>
  <si>
    <t>35240433039223000979550010003666351775138495</t>
  </si>
  <si>
    <t>u7fxDKPhCiM</t>
  </si>
  <si>
    <t>35240414038100000111550010003178021975318645</t>
  </si>
  <si>
    <t>uC64sW9Rq0M</t>
  </si>
  <si>
    <t>35240456899602000268550010007730821927003266</t>
  </si>
  <si>
    <t>UcIV31trhsU</t>
  </si>
  <si>
    <t>35240456899602000268550010007728581811070033</t>
  </si>
  <si>
    <t>ucP_fgGvB98</t>
  </si>
  <si>
    <t>35240414038100000111550010003175881975318643</t>
  </si>
  <si>
    <t>UdYH9PUmbzQ</t>
  </si>
  <si>
    <t>35240449034010000137550010009845161890543940</t>
  </si>
  <si>
    <t>UEqIeEj22ZM</t>
  </si>
  <si>
    <t>35240433039223000979550010003665961535746270</t>
  </si>
  <si>
    <t>-ufWz7ppRUc</t>
  </si>
  <si>
    <t>35240449034010000137550010009833731530264667</t>
  </si>
  <si>
    <t>uisKjPbZuXU</t>
  </si>
  <si>
    <t>35240456899602000268550010007722461108183730</t>
  </si>
  <si>
    <t>UJmnflb8UTY</t>
  </si>
  <si>
    <t>35240433039223000979550010003662241117980336</t>
  </si>
  <si>
    <t>uokTlwW3V6Q</t>
  </si>
  <si>
    <t>35240456899602000268550010007733531552361879</t>
  </si>
  <si>
    <t>uSQbU3AjKUc</t>
  </si>
  <si>
    <t>35240462136189000100550010001864441742766165</t>
  </si>
  <si>
    <t>uwE1dO6UhYc</t>
  </si>
  <si>
    <t>35240456899602000268550010007731851029668169</t>
  </si>
  <si>
    <t>v0zeIT-cyx8</t>
  </si>
  <si>
    <t>35240403918238000199550000004225081004903537</t>
  </si>
  <si>
    <t>vatD8Z3-xYA</t>
  </si>
  <si>
    <t>35240433039223000979550010003664481679715964</t>
  </si>
  <si>
    <t>Vc27V0wg8Xg</t>
  </si>
  <si>
    <t>35240456899602000268550010007733421751007745</t>
  </si>
  <si>
    <t>vcLdhCuvfAE</t>
  </si>
  <si>
    <t>35240462136189000100550010001864951259260073</t>
  </si>
  <si>
    <t>czDP5QfYRXQ</t>
  </si>
  <si>
    <t>35240400934199000125550010003467461003284787</t>
  </si>
  <si>
    <t>VEh2MTbVepo</t>
  </si>
  <si>
    <t>35240462136189000100550010001865131380606147</t>
  </si>
  <si>
    <t>vg8AV8OGo6A</t>
  </si>
  <si>
    <t>35240461322558000340550100012058981361439331</t>
  </si>
  <si>
    <t>VIswFzwfuOY</t>
  </si>
  <si>
    <t>35240414038100000111550010003164851975318641</t>
  </si>
  <si>
    <t>VJJ326_CDYY</t>
  </si>
  <si>
    <t>35240460869336024130550000001096271291799089</t>
  </si>
  <si>
    <t>VjuXnan-FTU</t>
  </si>
  <si>
    <t>35240433039223000979550010003665471481506077</t>
  </si>
  <si>
    <t>VNj3g1Llfpw</t>
  </si>
  <si>
    <t>35240449034010000137550010009822181895683935</t>
  </si>
  <si>
    <t>VO9-Or4o11s</t>
  </si>
  <si>
    <t>35240456899602000268550010007724341856713169</t>
  </si>
  <si>
    <t>vosXy4M_Pno</t>
  </si>
  <si>
    <t>35240449034010000137550010009845061481439538</t>
  </si>
  <si>
    <t>vOXyanhw73A</t>
  </si>
  <si>
    <t>33240460869336026930550000000397191324179988</t>
  </si>
  <si>
    <t>Vp0F6DTe888</t>
  </si>
  <si>
    <t>35240462136189000100550010001865001569504860</t>
  </si>
  <si>
    <t>DRg8gM59nb0</t>
  </si>
  <si>
    <t>35240460869336024130550000001090081917035296</t>
  </si>
  <si>
    <t>VPqXdI3WJW8</t>
  </si>
  <si>
    <t>35240449034010000137550010009843091200750847</t>
  </si>
  <si>
    <t>VRVeOGAwDkg</t>
  </si>
  <si>
    <t>35240456899602000268550010007728751235083410</t>
  </si>
  <si>
    <t>vsYqpfDKZAs</t>
  </si>
  <si>
    <t>35240400934199000125550010003467681003285039</t>
  </si>
  <si>
    <t>vtBZy-E-A70</t>
  </si>
  <si>
    <t>35240433039223000979550010003664531081791884</t>
  </si>
  <si>
    <t>vtI81JSg9Ro</t>
  </si>
  <si>
    <t>35240456899602000268550010007733521155119071</t>
  </si>
  <si>
    <t>vtvxU0aHbAM</t>
  </si>
  <si>
    <t>35240462136189000100550010001865011555594087</t>
  </si>
  <si>
    <t>ta7tU2aptp8</t>
  </si>
  <si>
    <t>35240456899602000268550010007733141386718620</t>
  </si>
  <si>
    <t>VVnExsrM0uY</t>
  </si>
  <si>
    <t>35240449034010000137550010009837221891272528</t>
  </si>
  <si>
    <t>VWNeodkn-4Q</t>
  </si>
  <si>
    <t>35240449034010000137550010009837441489214354</t>
  </si>
  <si>
    <t>Vx71Gw5xQIc</t>
  </si>
  <si>
    <t>35240433039223000979550010003667181225239684</t>
  </si>
  <si>
    <t>VZpe55LUvCY</t>
  </si>
  <si>
    <t>35240462136189000100550010001865021097352861</t>
  </si>
  <si>
    <t>axHRH6II9Vo</t>
  </si>
  <si>
    <t>35240456899602000268550010007723711545612792</t>
  </si>
  <si>
    <t>W_Pg3AFKNFw</t>
  </si>
  <si>
    <t>35240449034010000137550010009846061188152307</t>
  </si>
  <si>
    <t>w1uBZuKW-rI</t>
  </si>
  <si>
    <t>35240456899602000268550010007729761770420772</t>
  </si>
  <si>
    <t>w3J6_S0-SHI</t>
  </si>
  <si>
    <t>35240462136189000100550010001864821863274493</t>
  </si>
  <si>
    <t>W4anBzsef6U</t>
  </si>
  <si>
    <t>35240456899602000268550010007729971379435643</t>
  </si>
  <si>
    <t>w6bNjQZbFfA</t>
  </si>
  <si>
    <t>35240449034010000137550010009825581746972830</t>
  </si>
  <si>
    <t>wCPfXmlfJkY</t>
  </si>
  <si>
    <t>35240449034010000137550010009837031507407233</t>
  </si>
  <si>
    <t>WepvtqRvsuk</t>
  </si>
  <si>
    <t>35240414038100000111550010003162611975318649</t>
  </si>
  <si>
    <t>wf3Gg2m6BCM</t>
  </si>
  <si>
    <t>800</t>
  </si>
  <si>
    <t>33240409493979000151550010002366081016901242</t>
  </si>
  <si>
    <t>wkfW_s85ztE</t>
  </si>
  <si>
    <t>35240456899602000268550010007719741237936686</t>
  </si>
  <si>
    <t>WNh7LXi5Tco</t>
  </si>
  <si>
    <t>35240414038100000111550010003178101975318647</t>
  </si>
  <si>
    <t>wnXGMLYfH0E</t>
  </si>
  <si>
    <t>35240449034010000137550010009839341920798083</t>
  </si>
  <si>
    <t>WqGxRNfFsuY</t>
  </si>
  <si>
    <t>35240456899602000268550010007733611068673320</t>
  </si>
  <si>
    <t>wR1R62e-hkM</t>
  </si>
  <si>
    <t>35240433039223000979550010003665691538852618</t>
  </si>
  <si>
    <t>wvJ_zeGJZjU</t>
  </si>
  <si>
    <t>35240456899602000268550010007723691330345686</t>
  </si>
  <si>
    <t>wwdY0T9crpw</t>
  </si>
  <si>
    <t>35240414038100000111550010003178251975318640</t>
  </si>
  <si>
    <t>-X11VwTfOM0</t>
  </si>
  <si>
    <t>35240400934199000125550010003466421003283476</t>
  </si>
  <si>
    <t>X1mf60xfNUo</t>
  </si>
  <si>
    <t>35240462136189000100550010001865031965653754</t>
  </si>
  <si>
    <t>zb-u01er4uU</t>
  </si>
  <si>
    <t>35240449034010000137550010009837171194037349</t>
  </si>
  <si>
    <t>x4u0dkq8b1g</t>
  </si>
  <si>
    <t>35240456899602000268550010007728741123406849</t>
  </si>
  <si>
    <t>x5J5e9EOEHo</t>
  </si>
  <si>
    <t>35240462136189000100550010001863931419829397</t>
  </si>
  <si>
    <t>x6I8waX2ttw</t>
  </si>
  <si>
    <t>35240433039223000979550010003666601147064700</t>
  </si>
  <si>
    <t>x7Yfp8g4zqI</t>
  </si>
  <si>
    <t>35240449034010000137550010009827682650433518</t>
  </si>
  <si>
    <t>X9KRNfdHi-8</t>
  </si>
  <si>
    <t>35240449034010000137550010009846761343049114</t>
  </si>
  <si>
    <t>Xezx6toIEvY</t>
  </si>
  <si>
    <t>35240449034010000137550010009836591473127845</t>
  </si>
  <si>
    <t>Xg_hp9X0uL8</t>
  </si>
  <si>
    <t>35240414038100000111550010003178071975318641</t>
  </si>
  <si>
    <t>XG4Dl6WdgTU</t>
  </si>
  <si>
    <t>35240462136189000100550010001865241445180932</t>
  </si>
  <si>
    <t>NBsY5WChff8</t>
  </si>
  <si>
    <t>35240414038100000111550010003175961975318645</t>
  </si>
  <si>
    <t>XO0wL_gkyZg</t>
  </si>
  <si>
    <t>35240449034010000137550010009822821438374990</t>
  </si>
  <si>
    <t>xP7x3P7nmdw</t>
  </si>
  <si>
    <t>35240456899602000268550010007732721207239207</t>
  </si>
  <si>
    <t>XpLyurJaDWc</t>
  </si>
  <si>
    <t>35240400934199000125550010003467641003284998</t>
  </si>
  <si>
    <t>xq2L1JxAvyE</t>
  </si>
  <si>
    <t>35240421511742000151550050002456211005292038</t>
  </si>
  <si>
    <t>xt0Wh6_Px1U</t>
  </si>
  <si>
    <t>33240409493979000151550010002365961016900979</t>
  </si>
  <si>
    <t>xU0Wz1JUhSw</t>
  </si>
  <si>
    <t>35240462136189000100550010001865251256417363</t>
  </si>
  <si>
    <t>XmWAs-Cxf60</t>
  </si>
  <si>
    <t>35240449034010000137550010009824881459904542</t>
  </si>
  <si>
    <t>Xvg0yAVXkzE</t>
  </si>
  <si>
    <t>35240456899602000268550010007732731209270966</t>
  </si>
  <si>
    <t>xWjkquWmPAk</t>
  </si>
  <si>
    <t>35240414038100000111550010003178421975318640</t>
  </si>
  <si>
    <t>xxrj1k0WHE0</t>
  </si>
  <si>
    <t>35240460869336024130550000001096471363456789</t>
  </si>
  <si>
    <t>xXWu9yUJLzU</t>
  </si>
  <si>
    <t>35240433039223000979550010003663681947738287</t>
  </si>
  <si>
    <t>xypDgrxQ4QQ</t>
  </si>
  <si>
    <t>35240449034010000137550010009826521220470554</t>
  </si>
  <si>
    <t>Y6X4T4MviL8</t>
  </si>
  <si>
    <t>35240449034010000137550010009837121440752391</t>
  </si>
  <si>
    <t>y7Xog0nBhsY</t>
  </si>
  <si>
    <t>35240460869336024130550000001093771635073844</t>
  </si>
  <si>
    <t>YbmIm0_u26k</t>
  </si>
  <si>
    <t>35240449034010000137550010009846521337831106</t>
  </si>
  <si>
    <t>ycFhWUs5Ks0</t>
  </si>
  <si>
    <t>35240400934199000125550010003469591003287319</t>
  </si>
  <si>
    <t>YcZYyL4vqAM</t>
  </si>
  <si>
    <t>35240449034010000137550010009833651461279271</t>
  </si>
  <si>
    <t>YdF6dQS0Uwc</t>
  </si>
  <si>
    <t>35240456899602000268550010007731411741275420</t>
  </si>
  <si>
    <t>YFvK-ugdfS0</t>
  </si>
  <si>
    <t>35240456899602000268550010007723791720968579</t>
  </si>
  <si>
    <t>yJMwOHP2vnE</t>
  </si>
  <si>
    <t>35240414038100000111550010003176191975318641</t>
  </si>
  <si>
    <t>YLwytuKA9CY</t>
  </si>
  <si>
    <t>35240462136189000100550010001865261039747320</t>
  </si>
  <si>
    <t>Dn6hhoT3bCg</t>
  </si>
  <si>
    <t>35240414038100000111550010003174721975318648</t>
  </si>
  <si>
    <t>yNXkFgfTNSY</t>
  </si>
  <si>
    <t>35240462136189000100550010001865271383287846</t>
  </si>
  <si>
    <t>JOuD8PUmglc</t>
  </si>
  <si>
    <t>35240460869336024130550000001093961711401121</t>
  </si>
  <si>
    <t>YOY5N2cKcB0</t>
  </si>
  <si>
    <t>35240421511742000151550050002463401005314485</t>
  </si>
  <si>
    <t>YPnR8vGN5bs</t>
  </si>
  <si>
    <t>35240421511742000151550050002454641005286891</t>
  </si>
  <si>
    <t>Yr2q5YEqJwM</t>
  </si>
  <si>
    <t>35240462136189000100550010001865281955370651</t>
  </si>
  <si>
    <t>r534t-C1qNM</t>
  </si>
  <si>
    <t>35240462136189000100550010001865291334316182</t>
  </si>
  <si>
    <t>EEBYiNcRw_U</t>
  </si>
  <si>
    <t>35240433039223000979550010003661361622988727</t>
  </si>
  <si>
    <t>-ysuSynZJtE</t>
  </si>
  <si>
    <t>35240449034010000137550010009837041979286879</t>
  </si>
  <si>
    <t>yszWRDLnxw4</t>
  </si>
  <si>
    <t>35240449034010000137550010009827672328482886</t>
  </si>
  <si>
    <t>YvKBblRIX40</t>
  </si>
  <si>
    <t>35240449034010000137550010009845201721688218</t>
  </si>
  <si>
    <t>YYeSa3BmABA</t>
  </si>
  <si>
    <t>35240449034010000137550010009838841683574965</t>
  </si>
  <si>
    <t>yz1uVLlCEmY</t>
  </si>
  <si>
    <t>35240433039223000979550010003665371604125177</t>
  </si>
  <si>
    <t>Z2rfNh-6ZWg</t>
  </si>
  <si>
    <t>35240421511742000151550050002461961005309699</t>
  </si>
  <si>
    <t>z8DVVTKn8nM</t>
  </si>
  <si>
    <t>35240462136189000100550010001865361054631112</t>
  </si>
  <si>
    <t>G-YBntIi1MM</t>
  </si>
  <si>
    <t>35240449034010000137550010009846751161944099</t>
  </si>
  <si>
    <t>zAQJQSAI36A</t>
  </si>
  <si>
    <t>35240449034010000137550010009834361911747843</t>
  </si>
  <si>
    <t>ZBcCjlF1Vq8</t>
  </si>
  <si>
    <t>35240462136189000100550010001865371206664384</t>
  </si>
  <si>
    <t>MshrN5pwB14</t>
  </si>
  <si>
    <t>35240449034010000137550010009837431348397684</t>
  </si>
  <si>
    <t>zdG2YWPGea4</t>
  </si>
  <si>
    <t>35240460869336024130550000001094121765508710</t>
  </si>
  <si>
    <t>ZFaRIk6pwUo</t>
  </si>
  <si>
    <t>113530</t>
  </si>
  <si>
    <t>35240456899602000268550010007728881736855856</t>
  </si>
  <si>
    <t>Zibuf7VDX6A</t>
  </si>
  <si>
    <t>35240462136189000100550010001865121934673353</t>
  </si>
  <si>
    <t>ZIF67Fab6Qg</t>
  </si>
  <si>
    <t>35240433039223000979550010003666951235087635</t>
  </si>
  <si>
    <t>Z-L-2b_Blfc</t>
  </si>
  <si>
    <t>35240456899602000268550010007731301439211799</t>
  </si>
  <si>
    <t>Zo3en6zII2Y</t>
  </si>
  <si>
    <t>35240433039223000979550010003666141925475211</t>
  </si>
  <si>
    <t>ZqAQei42ij0</t>
  </si>
  <si>
    <t>35240456899602000268550010007725881706540907</t>
  </si>
  <si>
    <t>zrju5qIzRRc</t>
  </si>
  <si>
    <t>35240414038100000111550010003176701975318644</t>
  </si>
  <si>
    <t>ZrWmnwnFqus</t>
  </si>
  <si>
    <t>35240462136189000100550010001865381972524641</t>
  </si>
  <si>
    <t>f-Y8VKfFOV0</t>
  </si>
  <si>
    <t>35240403918238000199550000004228841004907298</t>
  </si>
  <si>
    <t>ZvbZOtmT-kg</t>
  </si>
  <si>
    <t>11230</t>
  </si>
  <si>
    <t>35240449034010000137550010009843101963996677</t>
  </si>
  <si>
    <t>ZX4uD00WPaE</t>
  </si>
  <si>
    <t>1112220</t>
  </si>
  <si>
    <t>35240456899602000268550010007728961217536689</t>
  </si>
  <si>
    <t>ZyvPSBEJdOA</t>
  </si>
  <si>
    <t>35240414038100000111550010003181641975318644</t>
  </si>
  <si>
    <t>0JyKG5sFbg4</t>
  </si>
  <si>
    <t>35240433039223000979550010003667241188511980</t>
  </si>
  <si>
    <t>0V4gubvIm6g</t>
  </si>
  <si>
    <t>35240414038100000111550010003181631975318647</t>
  </si>
  <si>
    <t>2iXYh24QdHE</t>
  </si>
  <si>
    <t>35240456899602000268550010007734791246230527</t>
  </si>
  <si>
    <t>2W_fJ6AW85Y</t>
  </si>
  <si>
    <t>35240449034010000137550010009846721350981534</t>
  </si>
  <si>
    <t>3r49h9vfbQs</t>
  </si>
  <si>
    <t>35240414038100000111550010003182061975318646</t>
  </si>
  <si>
    <t>4_HnzOJmRhI</t>
  </si>
  <si>
    <t>35240400934199000125550010003472051003290293</t>
  </si>
  <si>
    <t>4Q57HMqwIc4</t>
  </si>
  <si>
    <t>35240414038100000111550010003181131975318645</t>
  </si>
  <si>
    <t>5WekkSAuVSQ</t>
  </si>
  <si>
    <t>35240414038100000111550010003182161975318642</t>
  </si>
  <si>
    <t>9-Nno6WnWs4</t>
  </si>
  <si>
    <t>918238000199550000004233371004911829</t>
  </si>
  <si>
    <t>aAECFHY0WYU</t>
  </si>
  <si>
    <t>35240403918238000199550000004233591004912040</t>
  </si>
  <si>
    <t>aNquBB41VjQ</t>
  </si>
  <si>
    <t>35240462136189000100550010001865391780883314</t>
  </si>
  <si>
    <t>AjVZ90uSmmE</t>
  </si>
  <si>
    <t>33240433051624000197550010003214161000000015</t>
  </si>
  <si>
    <t>bsPsLccxOy4</t>
  </si>
  <si>
    <t>35240462136189000100550010001865401173359885</t>
  </si>
  <si>
    <t>p7ELf-pJjUQ</t>
  </si>
  <si>
    <t>35240462136189000100550010001865411936159225</t>
  </si>
  <si>
    <t>UvQ9miFimHI</t>
  </si>
  <si>
    <t>35240462136189000100550010001865441330583824</t>
  </si>
  <si>
    <t>ysdpUENuGyw</t>
  </si>
  <si>
    <t>35240462136189000100550010001865451753286030</t>
  </si>
  <si>
    <t>vzz9_2bzE5Y</t>
  </si>
  <si>
    <t>35240421511742000151550050002463681005316306</t>
  </si>
  <si>
    <t>Et23YLeb-Xo</t>
  </si>
  <si>
    <t>35240462136189000100550010001865611435780108</t>
  </si>
  <si>
    <t>FWi3O3g52x4</t>
  </si>
  <si>
    <t>35240403918238000199550000004234101004912550</t>
  </si>
  <si>
    <t>FZwxKcf0knI</t>
  </si>
  <si>
    <t>35240462136189000100550010001865481557456192</t>
  </si>
  <si>
    <t>zTl7yD-gRt0</t>
  </si>
  <si>
    <t>35240449034010000137550010009848221511664330</t>
  </si>
  <si>
    <t>HGEpXMnc0io</t>
  </si>
  <si>
    <t>35240414038100000111550010003181151975318640</t>
  </si>
  <si>
    <t>i8gu5EXbV4E</t>
  </si>
  <si>
    <t>35240433039223000979550010003667411677482879</t>
  </si>
  <si>
    <t>iArpgt40guA</t>
  </si>
  <si>
    <t>35240462136189000100550010001865601470122513</t>
  </si>
  <si>
    <t>ilnMevtSlfs</t>
  </si>
  <si>
    <t>35240433039223000979550010003667471337573570</t>
  </si>
  <si>
    <t>ILrHrb--ooI</t>
  </si>
  <si>
    <t>35240414038100000111550010003181181975318641</t>
  </si>
  <si>
    <t>Is9cZqxPHy0</t>
  </si>
  <si>
    <t>35240414038100000111550010003181121975318648</t>
  </si>
  <si>
    <t>jl2vghBRXyQ</t>
  </si>
  <si>
    <t>35240414038100000111550010003181961975318648</t>
  </si>
  <si>
    <t>KgjI8tsrlOA</t>
  </si>
  <si>
    <t>33240460869336026930550000000400251698149206</t>
  </si>
  <si>
    <t>kpDQ9o_7ChY</t>
  </si>
  <si>
    <t>35240461322558000340550100012086721431127801</t>
  </si>
  <si>
    <t>lE9630o7HUc</t>
  </si>
  <si>
    <t>8062</t>
  </si>
  <si>
    <t>33240401637895013544550060004024371046611665</t>
  </si>
  <si>
    <t>LqvQnyk27Qg</t>
  </si>
  <si>
    <t>35240433039223000979550010003667461100622843</t>
  </si>
  <si>
    <t>M_MC2h5ykAc</t>
  </si>
  <si>
    <t>35240456899602000268550010007734781902661315</t>
  </si>
  <si>
    <t>M6GHz7hFj9Y</t>
  </si>
  <si>
    <t>35240421511742000151550050002464691005319979</t>
  </si>
  <si>
    <t>mAEZP5KuNXI</t>
  </si>
  <si>
    <t>35240414038100000111550010003181161975318647</t>
  </si>
  <si>
    <t>mAoT68OdK7Y</t>
  </si>
  <si>
    <t>3524040391823800019955000000</t>
  </si>
  <si>
    <t>MHbX1UMP4bU</t>
  </si>
  <si>
    <t>35240462136189000100550010001865491374707045</t>
  </si>
  <si>
    <t>CzBAiu-sbwk</t>
  </si>
  <si>
    <t>RE_incorreto</t>
  </si>
  <si>
    <t>35240414038100000111550010003181281975318648</t>
  </si>
  <si>
    <t>MtAm96SaIYQ</t>
  </si>
  <si>
    <t>35240456899602000268550010007734161151142175</t>
  </si>
  <si>
    <t>NJBsbjB8OnM</t>
  </si>
  <si>
    <t>35240462136189000100550010001865511759510630</t>
  </si>
  <si>
    <t>4Vw_E11kKlE</t>
  </si>
  <si>
    <t>35240449034010000137550010009848211239847436</t>
  </si>
  <si>
    <t>pcvmqk2jeMY</t>
  </si>
  <si>
    <t>Erro_Pedido</t>
  </si>
  <si>
    <t>35240433039223000979550010003667421381161110</t>
  </si>
  <si>
    <t>PNhLCXv7rMA</t>
  </si>
  <si>
    <t>35240403918238000199550000004233231004911688</t>
  </si>
  <si>
    <t>q0gGyubRQ_4</t>
  </si>
  <si>
    <t>35240414038100000111550010003181111975318640</t>
  </si>
  <si>
    <t>QAxk2BtKVVA</t>
  </si>
  <si>
    <t>35240400934199000125550010003472041003290288</t>
  </si>
  <si>
    <t>qlfDww0cmow</t>
  </si>
  <si>
    <t>35240462136189000100550010001865521348804948</t>
  </si>
  <si>
    <t>LQaeGggMOEE</t>
  </si>
  <si>
    <t>35240421511742000151550050002463711005316778</t>
  </si>
  <si>
    <t>Rf6I8Ye8_Pg</t>
  </si>
  <si>
    <t>35240449034010000137550010009846731993095852</t>
  </si>
  <si>
    <t>rIn1Rkre7KE</t>
  </si>
  <si>
    <t>35240448302640001820550100002341951916885650</t>
  </si>
  <si>
    <t>s-_5uu-5zgE</t>
  </si>
  <si>
    <t>35240414038100000111550010003181501975318649</t>
  </si>
  <si>
    <t>SE6pF6OMARo</t>
  </si>
  <si>
    <t>35240414038100000111550010003181191975318649</t>
  </si>
  <si>
    <t>SVgnHq9x0P4</t>
  </si>
  <si>
    <t>35240462136189000100550010001865551498748123</t>
  </si>
  <si>
    <t>FELxa-GS18E</t>
  </si>
  <si>
    <t>35240414038100000111550010003181511975318646</t>
  </si>
  <si>
    <t>TMwBA0etsrg</t>
  </si>
  <si>
    <t>35240462136189000100550010001865561616099593</t>
  </si>
  <si>
    <t>bBrhRE7W50o</t>
  </si>
  <si>
    <t>35240414038100000111550010003181371975318647</t>
  </si>
  <si>
    <t>WcA06tE8ezI</t>
  </si>
  <si>
    <t>35240421511742000151550050002463791005317314</t>
  </si>
  <si>
    <t>x_or4dU7Yhc</t>
  </si>
  <si>
    <t>35240433039223000979550010003667181225249684</t>
  </si>
  <si>
    <t>x9JMzBonmok</t>
  </si>
  <si>
    <t>35240414038100000111550010003181821975318642</t>
  </si>
  <si>
    <t>xLPn_gWvqGU</t>
  </si>
  <si>
    <t>35240456899602000268550010007734171843655770</t>
  </si>
  <si>
    <t>yBR1JYAdQgk</t>
  </si>
  <si>
    <t>33240403221297000103550010000037721150516244</t>
  </si>
  <si>
    <t>yjHxOIv6sPQ</t>
  </si>
  <si>
    <t>33240403221297000103550010000037741150516249</t>
  </si>
  <si>
    <t>yMII-fk0rO0</t>
  </si>
  <si>
    <t>35240462136189000100550010001865571631656810</t>
  </si>
  <si>
    <t>I3cyuVYxB1A</t>
  </si>
  <si>
    <t>35240421511742000151550050002463841005317500</t>
  </si>
  <si>
    <t>Znd6yOf7KbI</t>
  </si>
  <si>
    <t>35240400934199000125550010003472021003290259</t>
  </si>
  <si>
    <t>_swF_6NuJ1M</t>
  </si>
  <si>
    <t>35240460869336024130550000001097731689414103</t>
  </si>
  <si>
    <t>8auouFjsZEY</t>
  </si>
  <si>
    <t>35240404934199030125553110003472011003290243</t>
  </si>
  <si>
    <t>UhI2ADdrn4E</t>
  </si>
  <si>
    <t>35240400255910000115550010006685151411653650</t>
  </si>
  <si>
    <t>OKWTR87zUPg</t>
  </si>
  <si>
    <t>35240433039223000979550010003667761800701460</t>
  </si>
  <si>
    <t>T3RL2sbO71c</t>
  </si>
  <si>
    <t>35240449034010000137550010009849751157954812</t>
  </si>
  <si>
    <t>EPxvWtiEcrw</t>
  </si>
  <si>
    <t>35240449034010000137550010009849771101249697</t>
  </si>
  <si>
    <t>xTwm2k_NCEk</t>
  </si>
  <si>
    <t>35240403918238000199550000004234391004912841</t>
  </si>
  <si>
    <t>Z_4PB-7xgqA</t>
  </si>
  <si>
    <t>35240456899602000268550010007735301517387740</t>
  </si>
  <si>
    <t>5wDaHOexc-c</t>
  </si>
  <si>
    <t>35240456899602000268550010007735611679047800</t>
  </si>
  <si>
    <t>wtFNXmBY3uw</t>
  </si>
  <si>
    <t>35240456899602000268550010007735601685883774</t>
  </si>
  <si>
    <t>kj7xyFvzFR4</t>
  </si>
  <si>
    <t>33240433051624000197550010003214531000000019</t>
  </si>
  <si>
    <t>nGvpsySQPUs</t>
  </si>
  <si>
    <t>33240433051624000197550010003214921000000017</t>
  </si>
  <si>
    <t>0k7JBJZtjD8</t>
  </si>
  <si>
    <t>33240433051624000197550010003214891000000011</t>
  </si>
  <si>
    <t>QOBEvI9aGhU</t>
  </si>
  <si>
    <t>33240433051624000197550010003214811000000013</t>
  </si>
  <si>
    <t>TY2Oag4aId4</t>
  </si>
  <si>
    <t>33240433051624000197550010003214841000000015</t>
  </si>
  <si>
    <t>xq00tJs0ShM</t>
  </si>
  <si>
    <t>33240409493979000151550010002366771016906780</t>
  </si>
  <si>
    <t>SwsKdnYcxlk</t>
  </si>
  <si>
    <t>35240433039223000979550010003667731727503410</t>
  </si>
  <si>
    <t>XvAcB_KvORc</t>
  </si>
  <si>
    <t>35240414038100000111550010003182531975318646</t>
  </si>
  <si>
    <t>wZEOf3QMgn8</t>
  </si>
  <si>
    <t>33240409493979000151550010002366761016906767</t>
  </si>
  <si>
    <t>Ozk3m4Km03Y</t>
  </si>
  <si>
    <t>33240435815737000147550010000427091760817318</t>
  </si>
  <si>
    <t>SYfoj1Gdnr8</t>
  </si>
  <si>
    <t>35240433039223000979550010003667781902523247</t>
  </si>
  <si>
    <t>UR2HC6WS6Bc</t>
  </si>
  <si>
    <t>35240433039223000979550010003667661241888222</t>
  </si>
  <si>
    <t>q9xrZu8-TJQ</t>
  </si>
  <si>
    <t>35240414038100000111550010003182591975318640</t>
  </si>
  <si>
    <t>DgzkZyV6WUo</t>
  </si>
  <si>
    <t>35240433039223000979550010003667901809852869</t>
  </si>
  <si>
    <t>hKlFKc1Y1zY</t>
  </si>
  <si>
    <t>33240460869336026930550000000401571722022826</t>
  </si>
  <si>
    <t>46GbD1e9vSg</t>
  </si>
  <si>
    <t>35240449034010000137550010009850261597253082</t>
  </si>
  <si>
    <t>fG_R6rEYZKQ</t>
  </si>
  <si>
    <t>35240433039223000979550010003668121284606649</t>
  </si>
  <si>
    <t>qXIO0SgIUdQ</t>
  </si>
  <si>
    <t>35240433039223000979550010003668131330696851</t>
  </si>
  <si>
    <t>G_NUXeb3RjI</t>
  </si>
  <si>
    <t>35240462136189000100550010001865911138465290</t>
  </si>
  <si>
    <t>DQiUMVqe7ZI</t>
  </si>
  <si>
    <t>35240462136189000100550010001865921036537915</t>
  </si>
  <si>
    <t>mC6oskjXhD4</t>
  </si>
  <si>
    <t>35240433039223000979550010003668171455683983</t>
  </si>
  <si>
    <t>GbiHnnrJY1g</t>
  </si>
  <si>
    <t>35240429067113027809550070002967271214265137</t>
  </si>
  <si>
    <t>boS6vbfphPI</t>
  </si>
  <si>
    <t>35240462136189000100550010001865981981785221</t>
  </si>
  <si>
    <t>lgNAqwNkQ_A</t>
  </si>
  <si>
    <t>35240462136189000100550010001865991005939010</t>
  </si>
  <si>
    <t>SxDt2ZuY_IM</t>
  </si>
  <si>
    <t>35240429067113027809550070002967381660218244</t>
  </si>
  <si>
    <t>3_gpvi2Tn8c</t>
  </si>
  <si>
    <t>31240460869336008100550000011963141133232522</t>
  </si>
  <si>
    <t>mjXGauohv34</t>
  </si>
  <si>
    <t>35240448302640001820550100002342261284996069</t>
  </si>
  <si>
    <t>KHsZWO3WhZo</t>
  </si>
  <si>
    <t>35240449034010000137550010009850421409530307</t>
  </si>
  <si>
    <t>3kRGd7RPG6Q</t>
  </si>
  <si>
    <t>35240449034010000137550010009850551631524685</t>
  </si>
  <si>
    <t>ffSXtDlyBRw</t>
  </si>
  <si>
    <t>35240448302640001820550100002342071090420921</t>
  </si>
  <si>
    <t>xVX0ROYCctw</t>
  </si>
  <si>
    <t>35240462136189000100550010001866011544878440</t>
  </si>
  <si>
    <t>Qj36tCL92Hg</t>
  </si>
  <si>
    <t>35240462136189000100550010001866001676578714</t>
  </si>
  <si>
    <t>ezjoEDdZM4E</t>
  </si>
  <si>
    <t>35240400255910000115550010006686371472920660</t>
  </si>
  <si>
    <t>O1eOoYVR_Pc</t>
  </si>
  <si>
    <t>35240456899602000268550010007735631747747340</t>
  </si>
  <si>
    <t>PlW8HOnctps</t>
  </si>
  <si>
    <t>35240456899602000268550010007735621741302810</t>
  </si>
  <si>
    <t>nQtfZsGDcSI</t>
  </si>
  <si>
    <t>35240449034010000137550010009850851531227220</t>
  </si>
  <si>
    <t>xTgal3dgBwE</t>
  </si>
  <si>
    <t>35240449034010000137550010009850801983977000</t>
  </si>
  <si>
    <t>C9bOodgHR54</t>
  </si>
  <si>
    <t>35240429067113027809550070002967441625931085</t>
  </si>
  <si>
    <t>yShvrmhnYUc</t>
  </si>
  <si>
    <t>35240429067113027809550070002967391859097529</t>
  </si>
  <si>
    <t>NUDix7gh5S0</t>
  </si>
  <si>
    <t>31240460869336008100550000011964061582750214</t>
  </si>
  <si>
    <t>yIlNYkaeAT4</t>
  </si>
  <si>
    <t>35240460869336024130550000001098041631744966</t>
  </si>
  <si>
    <t>bDwoMbSxRVs</t>
  </si>
  <si>
    <t>35240433039223000979550010003668221459166428</t>
  </si>
  <si>
    <t>07OREVyC9yQ</t>
  </si>
  <si>
    <t>35240449034010000137550010009851311239873065</t>
  </si>
  <si>
    <t>23AMtdKzgls</t>
  </si>
  <si>
    <t>35240449034010000137550010009851291909925835</t>
  </si>
  <si>
    <t>7qxKyTyPeqY</t>
  </si>
  <si>
    <t>11253</t>
  </si>
  <si>
    <t>35240429067113027809550070002967301373572820</t>
  </si>
  <si>
    <t>wnjgRksLuik</t>
  </si>
  <si>
    <t>35240460869336024130550000001097931791612116</t>
  </si>
  <si>
    <t>BI1ahCrcjjY</t>
  </si>
  <si>
    <t>35240462136189000100550010001865961289658191</t>
  </si>
  <si>
    <t>hv1_spRCEG4</t>
  </si>
  <si>
    <t>35240462136189000100550010001865971631039159</t>
  </si>
  <si>
    <t>fhx_DfkPyPM</t>
  </si>
  <si>
    <t>35240449034010000137550010009851101900060910</t>
  </si>
  <si>
    <t>ioy5yOy9d7o</t>
  </si>
  <si>
    <t>35240449034010000137550010009851091889102526</t>
  </si>
  <si>
    <t>awxDwcc-ETs</t>
  </si>
  <si>
    <t>35240449034010000137550010009851431281840480</t>
  </si>
  <si>
    <t>WswSkdBqY1w</t>
  </si>
  <si>
    <t>35240449034010000137550010009851421323780610</t>
  </si>
  <si>
    <t>kT_YiUfaSig</t>
  </si>
  <si>
    <t>35240448302640001820550100002342351481257047</t>
  </si>
  <si>
    <t>ZafsITqGW7w</t>
  </si>
  <si>
    <t>35240433039223000979550010003668211639124386</t>
  </si>
  <si>
    <t>IlsQJc35K_c</t>
  </si>
  <si>
    <t>35240449034010000137550010009851331506382135</t>
  </si>
  <si>
    <t>sv_gMAWowaM</t>
  </si>
  <si>
    <t>35240449034010000137550010009851321408049809</t>
  </si>
  <si>
    <t>es695udMEKo</t>
  </si>
  <si>
    <t>35240421511742000151550050002465861005324308</t>
  </si>
  <si>
    <t>_hgow2uaqvc</t>
  </si>
  <si>
    <t>35240449034010000137550010009851351688502292</t>
  </si>
  <si>
    <t>iHfbRivryW0</t>
  </si>
  <si>
    <t>33240433051624000197550010003215031000000012</t>
  </si>
  <si>
    <t>XjOA5lMbViM</t>
  </si>
  <si>
    <t>33240433051624000197550010003215011000000018</t>
  </si>
  <si>
    <t>S2aaK0BCXLs</t>
  </si>
  <si>
    <t>8060</t>
  </si>
  <si>
    <t>33240433051624000197550010003215061000000014</t>
  </si>
  <si>
    <t>BHG6_1e8xMo</t>
  </si>
  <si>
    <t>33240409493979000151550010002367591016910408</t>
  </si>
  <si>
    <t>HiHi_XEDsHw</t>
  </si>
  <si>
    <t>33240435815737000147550010000427101073966340</t>
  </si>
  <si>
    <t>cLozmr4Np7M</t>
  </si>
  <si>
    <t>35240449034010000137550010009851341130775605</t>
  </si>
  <si>
    <t>JvXuadIxzOY</t>
  </si>
  <si>
    <t>35240449034010000137550010009851871906671062</t>
  </si>
  <si>
    <t>HJgEGThm-DM</t>
  </si>
  <si>
    <t>35240449034010000137550010009851861919712903</t>
  </si>
  <si>
    <t>kdjlxlId-bE</t>
  </si>
  <si>
    <t>35240460869336024130550000001098151691039243</t>
  </si>
  <si>
    <t>P8sha_1A7oo</t>
  </si>
  <si>
    <t>31240460869336008100550000011964171636466067</t>
  </si>
  <si>
    <t>Mdcb6vOZcMg</t>
  </si>
  <si>
    <t>35240448302640001820550100002342411739860175</t>
  </si>
  <si>
    <t>28RW_gnJwJ8</t>
  </si>
  <si>
    <t>35240449034010000137550010009851731751600722</t>
  </si>
  <si>
    <t>8jXXVfxydY4</t>
  </si>
  <si>
    <t>35240449034010000137550010009851711631803230</t>
  </si>
  <si>
    <t>tGlNmnawCWU</t>
  </si>
  <si>
    <t>35240400255910000115550010006686581674894511</t>
  </si>
  <si>
    <t>rQNM5JJwWoQ</t>
  </si>
  <si>
    <t>34240435815737000147550010000427111215421825</t>
  </si>
  <si>
    <t>thvq9uEZe9Q</t>
  </si>
  <si>
    <t>35240433039223000979550010003668261107200750</t>
  </si>
  <si>
    <t>kwXt740_wKo</t>
  </si>
  <si>
    <t>35240456899602000268550010007736471517460644</t>
  </si>
  <si>
    <t>AJI8LlMuiH4</t>
  </si>
  <si>
    <t>35240456899602000268550010007736461749528844</t>
  </si>
  <si>
    <t>F1HSs6OFvLM</t>
  </si>
  <si>
    <t>35240433039223000979550010003668281751391251</t>
  </si>
  <si>
    <t>6jTpFW-5ZKI</t>
  </si>
  <si>
    <t>35240433039223000979550010003668251993862165</t>
  </si>
  <si>
    <t>P3CdwqDSAx8</t>
  </si>
  <si>
    <t>35240460869336024130550000001098401833336105</t>
  </si>
  <si>
    <t>i8UK-7O7nEk</t>
  </si>
  <si>
    <t>35240449034010000137550010009852221329779110</t>
  </si>
  <si>
    <t>jrJOu9Kkl8g</t>
  </si>
  <si>
    <t>35240449034010000137550010009852211412519174</t>
  </si>
  <si>
    <t>MceJYNyGOQc</t>
  </si>
  <si>
    <t>35240433039223000979550010003668291664209169</t>
  </si>
  <si>
    <t>jdjyoobc96g</t>
  </si>
  <si>
    <t>35240448302640001820550100002342481536122740</t>
  </si>
  <si>
    <t>07RapdSRK9c</t>
  </si>
  <si>
    <t>35240433039223000979550010003668271852445341</t>
  </si>
  <si>
    <t>Rxd6-QPxfsM</t>
  </si>
  <si>
    <t>35240449034010000137550010009852841313333382</t>
  </si>
  <si>
    <t>jM4aL4zBRsM</t>
  </si>
  <si>
    <t>35240433039223000979550010003668231355374323</t>
  </si>
  <si>
    <t>nWiUUDz2GDs</t>
  </si>
  <si>
    <t>31240460869336008100550000011964301701918550</t>
  </si>
  <si>
    <t>xqOt6Gp2SkM</t>
  </si>
  <si>
    <t>33240460869336026930550000000403061878312246</t>
  </si>
  <si>
    <t>S_0LG4RZSiY</t>
  </si>
  <si>
    <t>35240433039223000979550010003668421178691009</t>
  </si>
  <si>
    <t>-tGdyg9KHP4</t>
  </si>
  <si>
    <t>35240400934199000125550010003471461003289551</t>
  </si>
  <si>
    <t>KjNNNCYHUDE</t>
  </si>
  <si>
    <t>35240461728804000104550010001303851001311229</t>
  </si>
  <si>
    <t>2oFI9HH7NRg</t>
  </si>
  <si>
    <t>35240461728804000104550010001303771001311146</t>
  </si>
  <si>
    <t>VJRzjcNcRMA</t>
  </si>
  <si>
    <t>35240461728804000104550010001303511001310887</t>
  </si>
  <si>
    <t>1Fl0b94klaw</t>
  </si>
  <si>
    <t>35240461728804000104550010001303271001310644</t>
  </si>
  <si>
    <t>bT_7mRDbcdQ</t>
  </si>
  <si>
    <t>35240461728804000104550010001303181001310556</t>
  </si>
  <si>
    <t>5wncuQT11vc</t>
  </si>
  <si>
    <t>35240433039223000979550010003668531519349716</t>
  </si>
  <si>
    <t>gldOQm_u8sQ</t>
  </si>
  <si>
    <t>35240433039223000979550010003668541111624157</t>
  </si>
  <si>
    <t>qtgRAKibYfE</t>
  </si>
  <si>
    <t>332404608693360269305500000003925111474855318</t>
  </si>
  <si>
    <t>FT2Qa08yjmY</t>
  </si>
  <si>
    <t>35240414038100000111550010003185431975318646</t>
  </si>
  <si>
    <t>4onMo-jQyL0</t>
  </si>
  <si>
    <t>33240460869336026930550000003103711949765696</t>
  </si>
  <si>
    <t>971l8CHB3cQ</t>
  </si>
  <si>
    <t>35240456899602000268550010007736541648483880</t>
  </si>
  <si>
    <t>Q7n5nhTFPD8</t>
  </si>
  <si>
    <t>35240456899602000268550010007736531692510741</t>
  </si>
  <si>
    <t>M2XrE6ealF8</t>
  </si>
  <si>
    <t>35240448302640001820550100002342491402672785</t>
  </si>
  <si>
    <t>ku0JzhF_uGk</t>
  </si>
  <si>
    <t>35240414038100000111550010003186191975318646</t>
  </si>
  <si>
    <t>rZ_DyTmNi0c</t>
  </si>
  <si>
    <t>35240414038100000111550010003186201975318647</t>
  </si>
  <si>
    <t>1HLVYlgJyhQ</t>
  </si>
  <si>
    <t>35240449034010000137550010009853091362398353</t>
  </si>
  <si>
    <t>zxV_wVYvdw0</t>
  </si>
  <si>
    <t>35240449034010000137550010009853101864214403</t>
  </si>
  <si>
    <t>lXhnONDfJpg</t>
  </si>
  <si>
    <t>35240433039223000979550010003668511871861865</t>
  </si>
  <si>
    <t>ehR4kiqEBK8</t>
  </si>
  <si>
    <t>35240414038100000111550010003182712375318641</t>
  </si>
  <si>
    <t>Luw_DxdUGzw</t>
  </si>
  <si>
    <t>35240414038100000111550010003182521975318649</t>
  </si>
  <si>
    <t>mV1glkeEGCI</t>
  </si>
  <si>
    <t>35240421511742000151550050002465231005322496</t>
  </si>
  <si>
    <t>otpUQHfDcVI</t>
  </si>
  <si>
    <t>35240462136189000100550010001865731662136332</t>
  </si>
  <si>
    <t>WH6s5J4Mjkk</t>
  </si>
  <si>
    <t>35240462136189000100550010001865741156129018</t>
  </si>
  <si>
    <t>mFJijFEpeuI</t>
  </si>
  <si>
    <t>35240414038100000111550010003182361975318645</t>
  </si>
  <si>
    <t>m8Nqwd-xbds</t>
  </si>
  <si>
    <t>35240414038100000111550010003182421975318642</t>
  </si>
  <si>
    <t>LhDoUAg6erA</t>
  </si>
  <si>
    <t>35240462136189000100550010001865761307072057</t>
  </si>
  <si>
    <t>E6sFhCHmmZ4</t>
  </si>
  <si>
    <t>35240462136189000100550010001865771111252513</t>
  </si>
  <si>
    <t>z0DS6lP3ChM</t>
  </si>
  <si>
    <t>35240414038100000111550010003182371975318642</t>
  </si>
  <si>
    <t>hPe-RG7Cgtg</t>
  </si>
  <si>
    <t>35240414038100000111550010003182281975318643</t>
  </si>
  <si>
    <t>bR3RT-oEEfM</t>
  </si>
  <si>
    <t>35240414038100000111550010003182311975318649</t>
  </si>
  <si>
    <t>WeccvJJJa7M</t>
  </si>
  <si>
    <t>35240414038100000111550010003182291975318640</t>
  </si>
  <si>
    <t>jwYyHmeGgwU</t>
  </si>
  <si>
    <t>35240414038100000111550010003182301975318641</t>
  </si>
  <si>
    <t>Z4WrITzH1gU</t>
  </si>
  <si>
    <t>35240414038100000111550010003182241975318644</t>
  </si>
  <si>
    <t>YZh5hhOVt44</t>
  </si>
  <si>
    <t>35240421511742000151550050002464921005321530</t>
  </si>
  <si>
    <t>1JIQ426d544</t>
  </si>
  <si>
    <t>35240414038100000111550010003182121975318643</t>
  </si>
  <si>
    <t>87pnc1iCiww</t>
  </si>
  <si>
    <t>35240414038100000111550010003181711975318649</t>
  </si>
  <si>
    <t>qwrNn-RqBd0</t>
  </si>
  <si>
    <t>35240414038100000111550010003182021975318647</t>
  </si>
  <si>
    <t>XxfgoeNIiL8</t>
  </si>
  <si>
    <t>35240414038100000111550010003181971975318645</t>
  </si>
  <si>
    <t>NNSRR3v_Y0A</t>
  </si>
  <si>
    <t>35240414038100000111550010003181891975318643</t>
  </si>
  <si>
    <t>A48178HZB9E</t>
  </si>
  <si>
    <t>35240414038100000111550010003181791975318647</t>
  </si>
  <si>
    <t>HKzVumONopk</t>
  </si>
  <si>
    <t>35240414038100000111550010003181691975318640</t>
  </si>
  <si>
    <t>mtqdNZKssTI</t>
  </si>
  <si>
    <t>35240414038100000111550010003184601975318641</t>
  </si>
  <si>
    <t>aZwTPbO9BrE</t>
  </si>
  <si>
    <t>35240414038100000111550010003184571975318646</t>
  </si>
  <si>
    <t>0Tiqxt3vTyU</t>
  </si>
  <si>
    <t>35240414038100000111550010003184581975318643</t>
  </si>
  <si>
    <t>CECcjvuFHIE</t>
  </si>
  <si>
    <t>35240462136189000100550010001865781740594212</t>
  </si>
  <si>
    <t>UIDQJgnKTSU</t>
  </si>
  <si>
    <t>35240462136189000100550010001865791507746932</t>
  </si>
  <si>
    <t>zg1QQ4T9wZI</t>
  </si>
  <si>
    <t>35240462136189000100550010001865841786284426</t>
  </si>
  <si>
    <t>CHJ84L75z70</t>
  </si>
  <si>
    <t>35240414038100000111550010003184551975318641</t>
  </si>
  <si>
    <t>2Vw_OPbAYho</t>
  </si>
  <si>
    <t>35240414038100000111550010003184561975318649</t>
  </si>
  <si>
    <t>_6meQY_pmPM</t>
  </si>
  <si>
    <t>35240414038100000111550010003184511975318642</t>
  </si>
  <si>
    <t>wWZkKeQX7J4</t>
  </si>
  <si>
    <t>35240414038100000111550010003184521975318640</t>
  </si>
  <si>
    <t>5V3nYTdsTbA</t>
  </si>
  <si>
    <t>35240449034010000137550010009853621131471370</t>
  </si>
  <si>
    <t>y_Gbz8jIbds</t>
  </si>
  <si>
    <t>35240462136189000100550010001865891284390293</t>
  </si>
  <si>
    <t>ENvLziyh5G0</t>
  </si>
  <si>
    <t>35240449034010000137550010009853611221085170</t>
  </si>
  <si>
    <t>DYpLI6PkY3E</t>
  </si>
  <si>
    <t>35240462136189000100550010001865901905289725</t>
  </si>
  <si>
    <t>r6ayJSlYekQ</t>
  </si>
  <si>
    <t>35240414038100000111550010003184611975318649</t>
  </si>
  <si>
    <t>GBX2HHYJnNk</t>
  </si>
  <si>
    <t>35240414038100000111550010003184541975318644</t>
  </si>
  <si>
    <t>d-YrMi_4re0</t>
  </si>
  <si>
    <t>35240414038100000111550010003184531975318647</t>
  </si>
  <si>
    <t>v6JyMjkcfic</t>
  </si>
  <si>
    <t>35240414038100000111550010003184641975318640</t>
  </si>
  <si>
    <t>jEKgGm8367Q</t>
  </si>
  <si>
    <t>35240414038100000111550010003184591975318640</t>
  </si>
  <si>
    <t>Pk1PRocFXFI</t>
  </si>
  <si>
    <t>35240414038100000111550010003184781975318646</t>
  </si>
  <si>
    <t>jyzdib0N-Z8</t>
  </si>
  <si>
    <t>35240414038100000111550010003184771975318649</t>
  </si>
  <si>
    <t>OOIo3VB1B5k</t>
  </si>
  <si>
    <t>35240414038100000111550010003184721975318642</t>
  </si>
  <si>
    <t>h9eu3xtVdqM</t>
  </si>
  <si>
    <t>35240414038100000111550010003184741975318647</t>
  </si>
  <si>
    <t>P_OHrQNWXtI</t>
  </si>
  <si>
    <t>35240414038100000111550010003184731975318640</t>
  </si>
  <si>
    <t>kuVX9pPJazY</t>
  </si>
  <si>
    <t>35240414038100000111550010003184711975318645</t>
  </si>
  <si>
    <t>78PHmQNiWp8</t>
  </si>
  <si>
    <t>35240400255910000115550010006687391202522076</t>
  </si>
  <si>
    <t>fpVORtqK8hc</t>
  </si>
  <si>
    <t>35240456899602000268550010007737581124922447</t>
  </si>
  <si>
    <t>4-4ppd9fG4w</t>
  </si>
  <si>
    <t>35240456899602000268550010007737591882389047</t>
  </si>
  <si>
    <t>noaSC-Dvxmo</t>
  </si>
  <si>
    <t>35240456899602000268550010007736601243742011</t>
  </si>
  <si>
    <t>v-tKnQrX3VU</t>
  </si>
  <si>
    <t>35240456899602000268550010007736611965237425</t>
  </si>
  <si>
    <t>xb5Ik3eOqDk</t>
  </si>
  <si>
    <t>35240456899602000268550010007736871948036081</t>
  </si>
  <si>
    <t>e2U-D5xjwGM</t>
  </si>
  <si>
    <t>35240456899602000268550010007736861711249137</t>
  </si>
  <si>
    <t>j-SLumT1x8k</t>
  </si>
  <si>
    <t>35240404308100000111550027003190401975668641</t>
  </si>
  <si>
    <t>esIWa4m2gfQ</t>
  </si>
  <si>
    <t>35240433039223000979550010003668551748906790</t>
  </si>
  <si>
    <t>fOY5P_Smmkw</t>
  </si>
  <si>
    <t>35240433039223000979550010003668591703698276</t>
  </si>
  <si>
    <t>BLZfWgajFM4</t>
  </si>
  <si>
    <t>35240456899602000268550010007737141493712422</t>
  </si>
  <si>
    <t>c21kKk6_IdU</t>
  </si>
  <si>
    <t>35240456899602000268550010007737131878436754</t>
  </si>
  <si>
    <t>3_K60TeeWNg</t>
  </si>
  <si>
    <t>35240456899602000268550010007737801546624064</t>
  </si>
  <si>
    <t>1k6n62qkJk8</t>
  </si>
  <si>
    <t>35240456899602000268550010007737791470294092</t>
  </si>
  <si>
    <t>U8QHV52FD6g</t>
  </si>
  <si>
    <t>35240449034010000137550010009854161491779981</t>
  </si>
  <si>
    <t>2AJfbk4HUqY</t>
  </si>
  <si>
    <t>35240449034010000137550010009854151487035402</t>
  </si>
  <si>
    <t>4gTwqgx0OWU</t>
  </si>
  <si>
    <t>35240449034010000137550010009853861644267751</t>
  </si>
  <si>
    <t>kKSsBUnbzds</t>
  </si>
  <si>
    <t>35240449034010000137550010009853851655517463</t>
  </si>
  <si>
    <t>oU-gly252Cw</t>
  </si>
  <si>
    <t>35240433039223000979550010003669051357351620</t>
  </si>
  <si>
    <t>yrVIpnkOgDE</t>
  </si>
  <si>
    <t>35240433039223000979550010003669451389498451</t>
  </si>
  <si>
    <t>jwPmuaToIEU</t>
  </si>
  <si>
    <t>35240456899602000268550010007737181802785819</t>
  </si>
  <si>
    <t>0Sidc0OrBxQ</t>
  </si>
  <si>
    <t>35240433039223000979550010003669021851344165</t>
  </si>
  <si>
    <t>Dh6A0CrjJrU</t>
  </si>
  <si>
    <t>35240456899602000268550010007737191278568378</t>
  </si>
  <si>
    <t>AqIOuiDpGWI</t>
  </si>
  <si>
    <t>35240414038100000111550010003186581975318644</t>
  </si>
  <si>
    <t>hCnyYvwGu9M</t>
  </si>
  <si>
    <t>35240414038100000111550010003189911975318645</t>
  </si>
  <si>
    <t>uUuu_y_PsIY</t>
  </si>
  <si>
    <t>35240433039223000979550010003668581781350633</t>
  </si>
  <si>
    <t>QLhEBctr4gE</t>
  </si>
  <si>
    <t>TeCvNu7ffUk</t>
  </si>
  <si>
    <t>35240414038100000111550010003186521975318640</t>
  </si>
  <si>
    <t>Jo87HcJhgLE</t>
  </si>
  <si>
    <t>35240414038100000111550010003190381975318643</t>
  </si>
  <si>
    <t>6E9OJCO5YbE</t>
  </si>
  <si>
    <t>35240414038100000111550010003186841975318644</t>
  </si>
  <si>
    <t>1DvgQltmxB0</t>
  </si>
  <si>
    <t>35240414038100000111550010003190481975318640</t>
  </si>
  <si>
    <t>fJ4rMrPN49A</t>
  </si>
  <si>
    <t>35240433039223000979550010003668781965267081</t>
  </si>
  <si>
    <t>7OUxLhUY-_Q</t>
  </si>
  <si>
    <t>35240414038100000111550010003186401975318640</t>
  </si>
  <si>
    <t>6LXley6c79c</t>
  </si>
  <si>
    <t>35240414038100000111550010003186911975318649</t>
  </si>
  <si>
    <t>XbwgQcVCrX0</t>
  </si>
  <si>
    <t>35240433039223000979550010003669471307204941</t>
  </si>
  <si>
    <t>3tCMhJsDZnM</t>
  </si>
  <si>
    <t>35240414038100000111550010003186831975318647</t>
  </si>
  <si>
    <t>lDx1IPLMrBk</t>
  </si>
  <si>
    <t>35240414038100000111550010003190331975318647</t>
  </si>
  <si>
    <t>s8YZ9MSO8Lk</t>
  </si>
  <si>
    <t>35240414038100000111550010003186221975318641</t>
  </si>
  <si>
    <t>1907KqepE4s</t>
  </si>
  <si>
    <t>35240414038100000111550010003186231975318649</t>
  </si>
  <si>
    <t>gi9BAfbb8z4</t>
  </si>
  <si>
    <t>35240414038100000111550010003186241975318646</t>
  </si>
  <si>
    <t>_tD7uJataNA</t>
  </si>
  <si>
    <t>35240403918238000199550000004235271004913729</t>
  </si>
  <si>
    <t>4wW_oBYNCfQ</t>
  </si>
  <si>
    <t>35240414038100000111550010003186251975318643</t>
  </si>
  <si>
    <t>AbpRNrQEgV4</t>
  </si>
  <si>
    <t>35240433039223000979550010003668631445213294</t>
  </si>
  <si>
    <t>xw_L4rrdBYk</t>
  </si>
  <si>
    <t>35240449034010000137550010009855331789444023</t>
  </si>
  <si>
    <t>-b3n1soLnZU</t>
  </si>
  <si>
    <t>35240449034010000137550010009855321215716813</t>
  </si>
  <si>
    <t>mJuQUoocGbY</t>
  </si>
  <si>
    <t>35240460869336024130550000001099221588937382</t>
  </si>
  <si>
    <t>F1V-6F7rGWQ</t>
  </si>
  <si>
    <t>35240448302640001820550100002342781372836000</t>
  </si>
  <si>
    <t>yhG_TroB1Bc</t>
  </si>
  <si>
    <t>35240414038100000111550010003186261975318640</t>
  </si>
  <si>
    <t>WaQ0bgyu9_c</t>
  </si>
  <si>
    <t>352404039182380001995500000042354610049139</t>
  </si>
  <si>
    <t>U4Rw1Rx4Mf0</t>
  </si>
  <si>
    <t>35240403918238000199550000004235571004914023</t>
  </si>
  <si>
    <t>G5Oc5Zz6MDk</t>
  </si>
  <si>
    <t>35240414038100000111550010003186271975318648</t>
  </si>
  <si>
    <t>eS0aZpFYCvc</t>
  </si>
  <si>
    <t>35240448302640001820550100002342921696926098</t>
  </si>
  <si>
    <t>qlXIa6po-G4</t>
  </si>
  <si>
    <t>35240456899602000268550010007738401381683892</t>
  </si>
  <si>
    <t>PSLJPDRVNM4</t>
  </si>
  <si>
    <t>35240456899602000268550010007738411561397895</t>
  </si>
  <si>
    <t>m35CpdNoo6A</t>
  </si>
  <si>
    <t>35240433039223000979550010003668731360755897</t>
  </si>
  <si>
    <t>8E1fGbRYSpg</t>
  </si>
  <si>
    <t>35240414038100000111550010003186281975318645</t>
  </si>
  <si>
    <t>lCZdd6eGoL8</t>
  </si>
  <si>
    <t>35240400934199000125550010003473971003292587</t>
  </si>
  <si>
    <t>MoOTQ7mIRFU</t>
  </si>
  <si>
    <t>35240400934199000125550010003473961003292571</t>
  </si>
  <si>
    <t>2N7FpW2RecQ</t>
  </si>
  <si>
    <t>35240400934199000125550010003474141003292750</t>
  </si>
  <si>
    <t>sHVZjsAyOUU</t>
  </si>
  <si>
    <t>35240400934199000125550010003474151003292765</t>
  </si>
  <si>
    <t>Dc0OHXtVGx4</t>
  </si>
  <si>
    <t>35240449034010000137550010009855811336431814</t>
  </si>
  <si>
    <t>agWAqe8xQh8</t>
  </si>
  <si>
    <t>35240449034010000137550010009855801911602090</t>
  </si>
  <si>
    <t>wCJ5-Ktaqi4</t>
  </si>
  <si>
    <t>33240409493979000151550010002367851016912982</t>
  </si>
  <si>
    <t>yPlF7654qvE</t>
  </si>
  <si>
    <t>33240409493979000151550010002367761016912797</t>
  </si>
  <si>
    <t>tHCN87VwLC4</t>
  </si>
  <si>
    <t>33240409493979000151550010002368071016914550</t>
  </si>
  <si>
    <t>iCm12Yc4Q_w</t>
  </si>
  <si>
    <t>33240433051624000197550010003215151000000013</t>
  </si>
  <si>
    <t>Lrmv3Q3E_fA</t>
  </si>
  <si>
    <t>33240433051624000197550010003215251000000010</t>
  </si>
  <si>
    <t>7guyT3cuOXg</t>
  </si>
  <si>
    <t>33240433051624000197550010003215771000000016</t>
  </si>
  <si>
    <t>uLBPj-IIuz4</t>
  </si>
  <si>
    <t>35240456899602000268550010007739331568619749</t>
  </si>
  <si>
    <t>c0gB3xAVeoY</t>
  </si>
  <si>
    <t>33240435815737000147550010000427151185567648</t>
  </si>
  <si>
    <t>YrmgDwrMzTY</t>
  </si>
  <si>
    <t>35240456899602000268550010007739341084454960</t>
  </si>
  <si>
    <t>DExPdYCJMiM</t>
  </si>
  <si>
    <t>33240435815737000147550010000427121915923294</t>
  </si>
  <si>
    <t>hUvPnpbQiVQ</t>
  </si>
  <si>
    <t>35240456899602000268550010007738651083888517</t>
  </si>
  <si>
    <t>vEnu8yAqjVI</t>
  </si>
  <si>
    <t>35240456899602000268550010007738641406643637</t>
  </si>
  <si>
    <t>_Rk1a4AXC90</t>
  </si>
  <si>
    <t>35240449034010000137550010009855841769517652</t>
  </si>
  <si>
    <t>N_kPm_xhNdY</t>
  </si>
  <si>
    <t>35240449034010000137550010009855831844554842</t>
  </si>
  <si>
    <t>Kii9qyN_I7A</t>
  </si>
  <si>
    <t>35240414038100000111550010003186291975318642</t>
  </si>
  <si>
    <t>dCSkv0Vq7To</t>
  </si>
  <si>
    <t>35240460869336024130550000001099671792408890</t>
  </si>
  <si>
    <t>sVgOgK2P4aQ</t>
  </si>
  <si>
    <t>35240400934199000125550010003471381003289479</t>
  </si>
  <si>
    <t>wNbVQMNVvKo</t>
  </si>
  <si>
    <t>35240400934199000125550010003471881003290029</t>
  </si>
  <si>
    <t>iuIJwJZGSas</t>
  </si>
  <si>
    <t>35240400934199000125550010003471701003289840</t>
  </si>
  <si>
    <t>gg7cSpb6zos</t>
  </si>
  <si>
    <t>35240400934199000125550010003471691003289831</t>
  </si>
  <si>
    <t>4G-Yngj41MY</t>
  </si>
  <si>
    <t>35240400934199000125550010003471401003289493</t>
  </si>
  <si>
    <t>QARoCTbksDw</t>
  </si>
  <si>
    <t>35240400934199000125550010003471891003290085</t>
  </si>
  <si>
    <t>LzsGx6jKarE</t>
  </si>
  <si>
    <t>35240400934199000125550010003471901003290094</t>
  </si>
  <si>
    <t>Hkx8a6Ruqpw</t>
  </si>
  <si>
    <t>35240400934199000125550010003472411003290753</t>
  </si>
  <si>
    <t>7jV98E_jj1s</t>
  </si>
  <si>
    <t>35240456899602000268550010007739391887394306</t>
  </si>
  <si>
    <t>dc9yH1xapfE</t>
  </si>
  <si>
    <t>35240456899602000268550010007739401530314945</t>
  </si>
  <si>
    <t>7xFb8o_g3Hk</t>
  </si>
  <si>
    <t>35240421511742000151550050002466561005328270</t>
  </si>
  <si>
    <t>5ZYPIOXDvPY</t>
  </si>
  <si>
    <t>35240460869336024130550000001099811837224334</t>
  </si>
  <si>
    <t>15bTQL6I9_c</t>
  </si>
  <si>
    <t>35240433039223000979550010003669111764118549</t>
  </si>
  <si>
    <t>2W6J6Y2fBt4</t>
  </si>
  <si>
    <t>35240448302640001820550100002343011671172970</t>
  </si>
  <si>
    <t>oh0yyfp6rlk</t>
  </si>
  <si>
    <t>35240421511742000151550050002466581005328142</t>
  </si>
  <si>
    <t>Z_3QGAJNEa4</t>
  </si>
  <si>
    <t>35240414038100000111550010003186301975318643</t>
  </si>
  <si>
    <t>cXK0-nYKW84</t>
  </si>
  <si>
    <t>s573zM2NRIU</t>
  </si>
  <si>
    <t>35240449034010000137550010009856621171402139</t>
  </si>
  <si>
    <t>jraMNr-Q1mI</t>
  </si>
  <si>
    <t>35240433039223000979550010003669361552801520</t>
  </si>
  <si>
    <t>fIpmeeSbRkA</t>
  </si>
  <si>
    <t>35240433039223000979550010003669411204452442</t>
  </si>
  <si>
    <t>5Cu8QsF7szY</t>
  </si>
  <si>
    <t>35240433039223000979550010003669421286835852</t>
  </si>
  <si>
    <t>OoqIIKxn5U8</t>
  </si>
  <si>
    <t>35240449034010000137550010009856781641673400</t>
  </si>
  <si>
    <t>waQGZG49M84</t>
  </si>
  <si>
    <t>35240461322558000340550100012095161845716976</t>
  </si>
  <si>
    <t>8CG88npb1qc</t>
  </si>
  <si>
    <t>35240456899602000268550010007739441936963534</t>
  </si>
  <si>
    <t>c6VPWdjkHOs</t>
  </si>
  <si>
    <t>35240456899602000268550010007739451392655021</t>
  </si>
  <si>
    <t>8Q_PyLQxrbI</t>
  </si>
  <si>
    <t>35240462136189000100550010001866611886396995</t>
  </si>
  <si>
    <t>N5M_Lie2y1E</t>
  </si>
  <si>
    <t>35240462136189000100550010001866621018125020</t>
  </si>
  <si>
    <t>31u8NF6OPt4</t>
  </si>
  <si>
    <t>35240456899602000268550010007739551444639729</t>
  </si>
  <si>
    <t>GhS7Esy3n0Q</t>
  </si>
  <si>
    <t>35240449034010000137550010009856981682555820</t>
  </si>
  <si>
    <t>s9PJZ9Coh90</t>
  </si>
  <si>
    <t>35240449034010000137550010009857091299150681</t>
  </si>
  <si>
    <t>Qeb0l2KqrJM</t>
  </si>
  <si>
    <t>35240449034010000137550010009857121615391820</t>
  </si>
  <si>
    <t>1rQBFW2xN5s</t>
  </si>
  <si>
    <t>35240456899602000268550010007739601049664635</t>
  </si>
  <si>
    <t>mlYtjem2_JE</t>
  </si>
  <si>
    <t>35240456899602000268550010007739611806043576</t>
  </si>
  <si>
    <t>fTzLQm20PuA</t>
  </si>
  <si>
    <t>35240421511742000151550050002466991005329788</t>
  </si>
  <si>
    <t>-RqwPyRUhNI</t>
  </si>
  <si>
    <t>35240433039223000979550010003669231101079074</t>
  </si>
  <si>
    <t>CxpMpdNpQEs</t>
  </si>
  <si>
    <t>35240456899602000268550010007739421778317411</t>
  </si>
  <si>
    <t>8z54PboCeZo</t>
  </si>
  <si>
    <t>35240456899602000268550010007739731929934186</t>
  </si>
  <si>
    <t>zYAY1UHXflM</t>
  </si>
  <si>
    <t>35240456899602000268550010007739721194190852</t>
  </si>
  <si>
    <t>-sQkBG8e-cg</t>
  </si>
  <si>
    <t>35240461728804000104550010001304241001311610</t>
  </si>
  <si>
    <t>nBfSozVOEUI</t>
  </si>
  <si>
    <t>35240456899602000268550010007739711236991630</t>
  </si>
  <si>
    <t>PvWfqbfOIdM</t>
  </si>
  <si>
    <t>L8g7yih_DPw</t>
  </si>
  <si>
    <t>l4Pt3uuE4XU</t>
  </si>
  <si>
    <t>35240400934199000125550010003472861003291310</t>
  </si>
  <si>
    <t>Kw3dzGBbbf0</t>
  </si>
  <si>
    <t>b0HRzT7Z4B8</t>
  </si>
  <si>
    <t>35240400934199000125550010003472851003291304</t>
  </si>
  <si>
    <t>6epvND7vqSk</t>
  </si>
  <si>
    <t>35240449034010000137550010009857891735748136</t>
  </si>
  <si>
    <t>91I9g4XmJP8</t>
  </si>
  <si>
    <t>35240449034010000137550010009857881907350871</t>
  </si>
  <si>
    <t>GBpdRKGIbvg</t>
  </si>
  <si>
    <t>35240433039223000979550010003669441757748100</t>
  </si>
  <si>
    <t>s3BCSO3k-GA</t>
  </si>
  <si>
    <t>31240460869336008100550000011969781823450635</t>
  </si>
  <si>
    <t>apMc1suNeF4</t>
  </si>
  <si>
    <t>35240449034010000137550010009858041383466464</t>
  </si>
  <si>
    <t>p-TFxCnBCGU</t>
  </si>
  <si>
    <t>35240449034010000137550010009858031743111150</t>
  </si>
  <si>
    <t>7CxvrY3ZzkQ</t>
  </si>
  <si>
    <t>35240456899602000268550010007740491066026763</t>
  </si>
  <si>
    <t>CJk-S2pDjrA</t>
  </si>
  <si>
    <t>35240456899602000268550010007740501065692361</t>
  </si>
  <si>
    <t>FoFhX9cDt50</t>
  </si>
  <si>
    <t>35240449034010000137550010009857921146955337</t>
  </si>
  <si>
    <t>ar9bWYU2dZo</t>
  </si>
  <si>
    <t>35240403918238000199550000004236251004914700</t>
  </si>
  <si>
    <t>4Cc-fH6VOPc</t>
  </si>
  <si>
    <t>35240449034010000137550010009857931227686317</t>
  </si>
  <si>
    <t>Hb5ZCTXnIP0</t>
  </si>
  <si>
    <t>35240449034010000137550010009858091505590110</t>
  </si>
  <si>
    <t>z3chQFGa124</t>
  </si>
  <si>
    <t>35240449034010000137550010009858101134329592</t>
  </si>
  <si>
    <t>5WJXN-7tFE0</t>
  </si>
  <si>
    <t>35245333039205000979555310003669611426859195</t>
  </si>
  <si>
    <t>VTW94otKLug</t>
  </si>
  <si>
    <t>35240449034010000137550010009858721170421170</t>
  </si>
  <si>
    <t>UNaks95dX0A</t>
  </si>
  <si>
    <t>35240449034010000137550010009858711990686850</t>
  </si>
  <si>
    <t>dY0rKuqJEn0</t>
  </si>
  <si>
    <t>35240414038100000111550010003186311975318640</t>
  </si>
  <si>
    <t>Q-NGvskofeQ</t>
  </si>
  <si>
    <t>35240414038100000111550010003189921975318642</t>
  </si>
  <si>
    <t>vh-IomWHBjk</t>
  </si>
  <si>
    <t>35240456899602000268550010007740251173641613</t>
  </si>
  <si>
    <t>R3i7uqXIt3Q</t>
  </si>
  <si>
    <t>35240456899602000268550010007740241128254730</t>
  </si>
  <si>
    <t>5p4ZIlih-Bg</t>
  </si>
  <si>
    <t>35240414038100000111550010003186361975318647</t>
  </si>
  <si>
    <t>afiHdzyD0tw</t>
  </si>
  <si>
    <t>35240449034010000137550010009858741954688298</t>
  </si>
  <si>
    <t>fXCy_OEM3Vc</t>
  </si>
  <si>
    <t>35240449034010000137550010009858751386774080</t>
  </si>
  <si>
    <t>81q1g5FHVTw</t>
  </si>
  <si>
    <t>35240414038100000111550010003186371975318644</t>
  </si>
  <si>
    <t>R7DLFhHgZ9o</t>
  </si>
  <si>
    <t>35240414038100000111550010003186391975318649</t>
  </si>
  <si>
    <t>iYvrvPfZpnY</t>
  </si>
  <si>
    <t>35240403255910304815550010006682651817559360</t>
  </si>
  <si>
    <t>0ewN0lRRIQg</t>
  </si>
  <si>
    <t>goUJMfCFL6E</t>
  </si>
  <si>
    <t>a</t>
  </si>
  <si>
    <t>35240462136189000100550010001865941496305036</t>
  </si>
  <si>
    <t>GluikG6-utk</t>
  </si>
  <si>
    <t>35240462136189000100550010001865951065575910</t>
  </si>
  <si>
    <t>KZdntMxWfYc</t>
  </si>
  <si>
    <t>35240433039223000979550010003669461007077157</t>
  </si>
  <si>
    <t>SX9ZBhgET64</t>
  </si>
  <si>
    <t>35240462136189000100550010001866061923942453</t>
  </si>
  <si>
    <t>iJ1o88asHOc</t>
  </si>
  <si>
    <t>35240456899602000268550010007741171912874578</t>
  </si>
  <si>
    <t>4Y1SLxNj9Xo</t>
  </si>
  <si>
    <t>35240456899602000268550010007741161298374030</t>
  </si>
  <si>
    <t>nbfvL08h-pM</t>
  </si>
  <si>
    <t>35240462136189000100550010001866071394624930</t>
  </si>
  <si>
    <t>AlJEeiBAq3I</t>
  </si>
  <si>
    <t>35240433039223000979550010003669621094093028</t>
  </si>
  <si>
    <t>zTQXOniQmqg</t>
  </si>
  <si>
    <t>35240456899602000268550010007741191915186430</t>
  </si>
  <si>
    <t>uNW5IBKQkww</t>
  </si>
  <si>
    <t>GHiPIHfxvEw</t>
  </si>
  <si>
    <t>35240461322558000340550100012097551786578435</t>
  </si>
  <si>
    <t>bQC0T8aY0PE</t>
  </si>
  <si>
    <t>35240449034010000137550010009859171469081068</t>
  </si>
  <si>
    <t>3jZp2UCDxyI</t>
  </si>
  <si>
    <t>35240449034010000137550010009859181847671339</t>
  </si>
  <si>
    <t>-iU_kJKbE74</t>
  </si>
  <si>
    <t>35240449034010000137550010009859431587515904</t>
  </si>
  <si>
    <t>2H4b_ywLcCU</t>
  </si>
  <si>
    <t>35240449034010000137550010009859421907868163</t>
  </si>
  <si>
    <t>2fni4fVt6NU</t>
  </si>
  <si>
    <t>FILIAL</t>
  </si>
  <si>
    <t>LOCAL</t>
  </si>
  <si>
    <t>Detalhes do Contagem de Status - Status: Lancado_Manual</t>
  </si>
  <si>
    <t>zM3cwEdpdCU</t>
  </si>
  <si>
    <t>1tIc5irMpck</t>
  </si>
  <si>
    <t>35240414038100000111550010003140941975318640</t>
  </si>
  <si>
    <t>5uY7d9BOHQ8</t>
  </si>
  <si>
    <t>35240414038100000111550010003140921975318645</t>
  </si>
  <si>
    <t>paqFY0xDNxw</t>
  </si>
  <si>
    <t>35240433039223000979550010003655091563579854</t>
  </si>
  <si>
    <t>khHP98wWeDU</t>
  </si>
  <si>
    <t>35240414038100000111550010003140691975318647</t>
  </si>
  <si>
    <t>WXxiNsV6ptE</t>
  </si>
  <si>
    <t>35240414038100000111550010003140491975318644</t>
  </si>
  <si>
    <t>p4NgFJIOyE0</t>
  </si>
  <si>
    <t>35240414038100000111550010003140411975318646</t>
  </si>
  <si>
    <t>9lfybt1Cwzg</t>
  </si>
  <si>
    <t>35240414038100000111550010003140381975318640</t>
  </si>
  <si>
    <t>EBp854OmUnU</t>
  </si>
  <si>
    <t>35240433039223000979550010003654701573171746</t>
  </si>
  <si>
    <t>FRwnsA_-VPM</t>
  </si>
  <si>
    <t>35240414038100000111550010003140341975318641</t>
  </si>
  <si>
    <t>zJXTlGyXiPY</t>
  </si>
  <si>
    <t>uMdarbJgV-8</t>
  </si>
  <si>
    <t>yB-6sNIz-jw</t>
  </si>
  <si>
    <t>KQnGM_1zhCc</t>
  </si>
  <si>
    <t>Cv8n73jpoPE</t>
  </si>
  <si>
    <t>hFYPTc35llQ</t>
  </si>
  <si>
    <t>Lh1Cp4U3jCo</t>
  </si>
  <si>
    <t>35240414038100000111550010003140261975318640</t>
  </si>
  <si>
    <t>FpvPBievHxg</t>
  </si>
  <si>
    <t>35240409296394000141550010000258411522907686</t>
  </si>
  <si>
    <t>Er_wTCocxLE</t>
  </si>
  <si>
    <t>35240409296394000141550010000258421018163293</t>
  </si>
  <si>
    <t>WJk52fTXj_c</t>
  </si>
  <si>
    <t>KcN8Gsq-P8M</t>
  </si>
  <si>
    <t>Ek3OMHVMHKA</t>
  </si>
  <si>
    <t>IdLWaj2Ak_I</t>
  </si>
  <si>
    <t>t11apyTpzfU</t>
  </si>
  <si>
    <t>35240409296394000141550010000258381530014576</t>
  </si>
  <si>
    <t>i9VSCmP9T1A</t>
  </si>
  <si>
    <t>35240409296394000141550010000258371095214751</t>
  </si>
  <si>
    <t>APKG9EJHqRY</t>
  </si>
  <si>
    <t>6JZUX1WJ870</t>
  </si>
  <si>
    <t>35240409296394000141550010000258481993754317</t>
  </si>
  <si>
    <t>ODEltVCRJT4</t>
  </si>
  <si>
    <t>3BOWxi6ERKQ</t>
  </si>
  <si>
    <t>yFP0XGLzsiY</t>
  </si>
  <si>
    <t>DbRG63u3IB4</t>
  </si>
  <si>
    <t>hpgGAbs8rZ8</t>
  </si>
  <si>
    <t>X4Z5dS8uSRE</t>
  </si>
  <si>
    <t>PgiASNwk5ME</t>
  </si>
  <si>
    <t>n6RKr_215u0</t>
  </si>
  <si>
    <t>6KLuMWxccvw</t>
  </si>
  <si>
    <t>31240260869336008100550000011833061144907287</t>
  </si>
  <si>
    <t>7dWZtrOtRak</t>
  </si>
  <si>
    <t>35240433039223000979550010003654411634024649</t>
  </si>
  <si>
    <t>YgOb0QA6b7s</t>
  </si>
  <si>
    <t>35240433039223000979550010003654561706821569</t>
  </si>
  <si>
    <t>h42wNxy4-Fk</t>
  </si>
  <si>
    <t>ZQpUfyrAJ50</t>
  </si>
  <si>
    <t>B9U4z2h2egM</t>
  </si>
  <si>
    <t>20NwsorYNfo</t>
  </si>
  <si>
    <t>YMmjfd8Lzj8</t>
  </si>
  <si>
    <t>6ZFDVqBHsQM</t>
  </si>
  <si>
    <t>tb4z-d35DRM</t>
  </si>
  <si>
    <t>gZKc1fBzM9I</t>
  </si>
  <si>
    <t>BNOnDOd6HDs</t>
  </si>
  <si>
    <t>s6tQ4C0tzWY</t>
  </si>
  <si>
    <t>35240333039223000979550010003652031897023443</t>
  </si>
  <si>
    <t>p3GdEFmkj0M</t>
  </si>
  <si>
    <t>35240414038100000111550010003133831975318648</t>
  </si>
  <si>
    <t>K_5QiKF_ThI</t>
  </si>
  <si>
    <t>TolBtQTJ4i4</t>
  </si>
  <si>
    <t>35240409296394000141550010000257481227372012</t>
  </si>
  <si>
    <t>ufCmjilb-wk</t>
  </si>
  <si>
    <t>35240409296394000141550010000257471340961691</t>
  </si>
  <si>
    <t>jL7tR4fElZ0</t>
  </si>
  <si>
    <t>35240409296394000141550010000257511784598169</t>
  </si>
  <si>
    <t>mqzwVuGYAXE</t>
  </si>
  <si>
    <t>35240409296394000141550010000257491527338542</t>
  </si>
  <si>
    <t>-JfWJ5yGa6g</t>
  </si>
  <si>
    <t>35240409296394000141550010000257501870624868</t>
  </si>
  <si>
    <t>CgOUcQqzOe4</t>
  </si>
  <si>
    <t>kIKVf25_hvY</t>
  </si>
  <si>
    <t>35240409296394000141550010000257571832982974</t>
  </si>
  <si>
    <t>RdCvHSvsMIQ</t>
  </si>
  <si>
    <t>35240409296394000141550010000257581685325564</t>
  </si>
  <si>
    <t>f_aEGGJ_lkg</t>
  </si>
  <si>
    <t>35240409296394000141550010000257691904734670</t>
  </si>
  <si>
    <t>I1aWd27zBEw</t>
  </si>
  <si>
    <t>35240409296394000141550010000257681198410112</t>
  </si>
  <si>
    <t>WF0CHCZuDa0</t>
  </si>
  <si>
    <t>35240409296394000141550010000257711192660287</t>
  </si>
  <si>
    <t>F7ksAkeCTuA</t>
  </si>
  <si>
    <t>35240409296394000141550010000257701378235678</t>
  </si>
  <si>
    <t>q6fRkQP5nKU</t>
  </si>
  <si>
    <t>35240409296394000141550010000258061518276996</t>
  </si>
  <si>
    <t>oxlRvIWDiAI</t>
  </si>
  <si>
    <t>35240409296394000141550010000258071164046353</t>
  </si>
  <si>
    <t>vVEPqKtTsw4</t>
  </si>
  <si>
    <t>35240409296394000141550010000257901979960574</t>
  </si>
  <si>
    <t>5fAcAkNpR2I</t>
  </si>
  <si>
    <t>35240409296394000141550010000257911446609523</t>
  </si>
  <si>
    <t>K3NHzH7M-As</t>
  </si>
  <si>
    <t>35240409296394000141550010000257921023123870</t>
  </si>
  <si>
    <t>b9N7CoeeOYk</t>
  </si>
  <si>
    <t>35240409296394000141550010000257931245349286</t>
  </si>
  <si>
    <t>mpHtpqJ9Vyo</t>
  </si>
  <si>
    <t>35240409296394000141550010000258001062184527</t>
  </si>
  <si>
    <t>AVTqXbUN-xE</t>
  </si>
  <si>
    <t>35240409296394000141550010000257971190728506</t>
  </si>
  <si>
    <t>GyNwNPWYMQ0</t>
  </si>
  <si>
    <t>35240409296394000141550010000257961656384141</t>
  </si>
  <si>
    <t>frQ25PC3aBg</t>
  </si>
  <si>
    <t>35240409296394000141550010000258011194501381</t>
  </si>
  <si>
    <t>hbr_mJlB09k</t>
  </si>
  <si>
    <t>35240409296394000141550010000257991819374109</t>
  </si>
  <si>
    <t>0JayE0nFJOU</t>
  </si>
  <si>
    <t>2JqxcS4kD58</t>
  </si>
  <si>
    <t>35240409296394000141550010000258031858944730</t>
  </si>
  <si>
    <t>mSQ43Reifqc</t>
  </si>
  <si>
    <t>35240409296394000141550010000258021956049274</t>
  </si>
  <si>
    <t>CyarCEcEdcM</t>
  </si>
  <si>
    <t>35240409296394000141550010000258051700428650</t>
  </si>
  <si>
    <t>FtjTSFfejEE</t>
  </si>
  <si>
    <t>35240409296394000141550010000258041586684188</t>
  </si>
  <si>
    <t>-ec3a62lA4w</t>
  </si>
  <si>
    <t>35240414038100000111550010003137691975318640</t>
  </si>
  <si>
    <t>hnxmZ6HaStE</t>
  </si>
  <si>
    <t>35240433039223000979550010003653851044360550</t>
  </si>
  <si>
    <t>c291zATe32U</t>
  </si>
  <si>
    <t>(Vários itens)</t>
  </si>
  <si>
    <t>total de notas</t>
  </si>
  <si>
    <t>Contagem de Status</t>
  </si>
  <si>
    <t>Total Geral</t>
  </si>
  <si>
    <t>Contagem de RE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</si>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</sst>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49" fontId="0" fillId="0" borderId="0" xfId="0" applyNumberFormat="1"/>
    <xf numFmtId="0" fontId="0" fillId="0" borderId="0" xfId="0" pivotButton="1"/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Padrao RPA" id="{ED50C0DC-20A2-45F2-8D2D-F4F9B326AA97}">
    <nsvFilter filterId="{00000000-0009-0000-0100-000001000000}" ref="A1:I2717" tableId="1">
      <columnFilter colId="6" id="{00000000-0010-0000-0000-000007000000}">
        <filter colId="6">
          <x:filters blank="1"/>
        </filter>
      </columnFilter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05.327129745368" createdVersion="8" refreshedVersion="8" minRefreshableVersion="3" recordCount="2665" xr:uid="{A01182B5-B0AA-49FE-AE82-A18352FD72A0}">
  <cacheSource type="worksheet">
    <worksheetSource ref="A1:A1048576" sheet="db_alltrips"/>
  </cacheSource>
  <cacheFields count="1">
    <cacheField name="RE" numFmtId="0">
      <sharedItems containsNonDate="0" containsBlank="1" containsMixedTypes="1" containsNumber="1" containsInteger="1" minValue="3034" maxValue="1401700" count="162">
        <s v="111220"/>
        <s v="112529"/>
        <s v="112618"/>
        <s v="112539"/>
        <s v="112163"/>
        <s v="112804"/>
        <s v="112081"/>
        <s v="112639"/>
        <s v="112959"/>
        <s v="112729"/>
        <s v="112136"/>
        <s v="111685"/>
        <s v="130357"/>
        <s v="112736"/>
        <s v="112874"/>
        <s v="112888"/>
        <s v="112855"/>
        <s v="111791"/>
        <s v="112551"/>
        <s v="112244"/>
        <s v="112480"/>
        <s v="112048"/>
        <s v="8054"/>
        <s v="112842"/>
        <s v="112531"/>
        <s v="120235"/>
        <s v="170048"/>
        <s v="112172"/>
        <s v="112530"/>
        <s v="112897"/>
        <s v="110829"/>
        <s v="112726"/>
        <s v="112848"/>
        <s v="112887"/>
        <s v="112806"/>
        <s v="112826"/>
        <s v="112838"/>
        <s v="112538"/>
        <s v="140700"/>
        <s v="8002"/>
        <s v="8006"/>
        <s v="112251"/>
        <s v="112034"/>
        <s v="111594"/>
        <s v="112664"/>
        <s v="8000"/>
        <s v="112426"/>
        <s v="8059"/>
        <s v="8034"/>
        <s v="112425"/>
        <s v="8053"/>
        <s v="8022"/>
        <s v="112558"/>
        <s v="112171"/>
        <s v="112051"/>
        <s v="112817"/>
        <s v="8055"/>
        <s v="11205q"/>
        <s v="110230"/>
        <s v="8057"/>
        <s v="8012"/>
        <s v="112051 "/>
        <s v="8005"/>
        <s v="8061"/>
        <s v="8959"/>
        <s v="8951"/>
        <s v="8052"/>
        <s v="8023"/>
        <s v="12736"/>
        <s v="12136"/>
        <s v="113664"/>
        <s v="112904"/>
        <s v="111025"/>
        <s v="140709"/>
        <s v="212531"/>
        <s v="11594"/>
        <s v="111584"/>
        <s v="1120 48"/>
        <s v="800"/>
        <s v="113530"/>
        <s v="11230"/>
        <s v="1112220"/>
        <s v="8062"/>
        <s v="11253"/>
        <s v="8060"/>
        <m/>
        <n v="111220" u="1"/>
        <n v="112529" u="1"/>
        <n v="112618" u="1"/>
        <n v="112539" u="1"/>
        <n v="112163" u="1"/>
        <n v="112804" u="1"/>
        <n v="112081" u="1"/>
        <n v="112639" u="1"/>
        <n v="112959" u="1"/>
        <n v="112729" u="1"/>
        <n v="112136" u="1"/>
        <n v="111685" u="1"/>
        <n v="130357" u="1"/>
        <n v="112736" u="1"/>
        <n v="112874" u="1"/>
        <n v="112888" u="1"/>
        <n v="112855" u="1"/>
        <n v="111791" u="1"/>
        <n v="112551" u="1"/>
        <n v="112244" u="1"/>
        <n v="112480" u="1"/>
        <n v="112048" u="1"/>
        <n v="8054" u="1"/>
        <n v="112842" u="1"/>
        <n v="112531" u="1"/>
        <n v="120235" u="1"/>
        <n v="170048" u="1"/>
        <n v="112172" u="1"/>
        <n v="112530" u="1"/>
        <n v="112897" u="1"/>
        <n v="110829" u="1"/>
        <n v="112726" u="1"/>
        <n v="112848" u="1"/>
        <n v="112887" u="1"/>
        <n v="112806" u="1"/>
        <n v="112826" u="1"/>
        <n v="112838" u="1"/>
        <n v="112538" u="1"/>
        <n v="140700" u="1"/>
        <n v="112664" u="1"/>
        <n v="8002" u="1"/>
        <n v="8006" u="1"/>
        <n v="112171" u="1"/>
        <n v="112251" u="1"/>
        <n v="112034" u="1"/>
        <n v="112426" u="1"/>
        <n v="111594" u="1"/>
        <n v="8000" u="1"/>
        <n v="112051" u="1"/>
        <n v="1120235" u="1"/>
        <n v="112425" u="1"/>
        <n v="8059" u="1"/>
        <n v="8034" u="1"/>
        <n v="8053" u="1"/>
        <n v="8022" u="1"/>
        <n v="112558" u="1"/>
        <n v="112817" u="1"/>
        <n v="8055" u="1"/>
        <n v="112629" u="1"/>
        <n v="999999" u="1"/>
        <n v="3034" u="1"/>
        <n v="11264" u="1"/>
        <n v="11269" u="1"/>
        <n v="110230" u="1"/>
        <n v="1401700" u="1"/>
        <n v="111294" u="1"/>
        <n v="115945" u="1"/>
        <n v="1115945" u="1"/>
        <n v="9999" u="1"/>
        <n v="1111685" u="1"/>
        <n v="11281" u="1"/>
        <n v="112904" u="1"/>
        <n v="12251" u="1"/>
        <n v="11253" u="1"/>
        <n v="111564" u="1"/>
        <n v="8056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405.68336087963" createdVersion="8" refreshedVersion="8" minRefreshableVersion="3" recordCount="2716" xr:uid="{08659423-6FA2-4156-8143-C0DA831AD342}">
  <cacheSource type="worksheet">
    <worksheetSource name="AllTrips"/>
  </cacheSource>
  <cacheFields count="9">
    <cacheField name="RE" numFmtId="0">
      <sharedItems containsNonDate="0" containsBlank="1"/>
    </cacheField>
    <cacheField name="Local Estoque1" numFmtId="0">
      <sharedItems containsNonDate="0" containsBlank="1"/>
    </cacheField>
    <cacheField name="Local Estoque2" numFmtId="0">
      <sharedItems containsNonDate="0" containsBlank="1"/>
    </cacheField>
    <cacheField name="Filial Estoque" numFmtId="0">
      <sharedItems containsNonDate="0" containsBlank="1"/>
    </cacheField>
    <cacheField name="Cod Barras" numFmtId="0">
      <sharedItems containsNonDate="0" containsBlank="1"/>
    </cacheField>
    <cacheField name="__PowerAppsId__" numFmtId="0">
      <sharedItems containsBlank="1" containsMixedTypes="1" containsNumber="1" containsInteger="1" minValue="0" maxValue="99"/>
    </cacheField>
    <cacheField name="Status" numFmtId="0">
      <sharedItems containsDate="1" containsBlank="1" containsMixedTypes="1" minDate="1900-01-08T01:29:04" maxDate="2024-04-18T00:00:00" count="13">
        <s v="Aguardando_SEFAZ"/>
        <s v="Lancado_Manual"/>
        <s v="Lancado_RPA"/>
        <s v="Lancado"/>
        <s v="Chave_invalida"/>
        <s v="NFE_CANCELADA"/>
        <s v="Transportador"/>
        <m/>
        <s v="RE_incorreto"/>
        <s v="Erro_Pedido"/>
        <n v="99"/>
        <s v="a"/>
        <d v="2024-04-17T00:00:00" u="1"/>
      </sharedItems>
    </cacheField>
    <cacheField name="Data" numFmtId="0">
      <sharedItems containsDate="1" containsBlank="1" containsMixedTypes="1" minDate="2018-04-01T00:00:00" maxDate="2024-04-24T00:00:00" count="39">
        <d v="2024-04-18T00:00:00"/>
        <d v="2024-03-13T00:00:00"/>
        <d v="2024-03-26T00:00:00"/>
        <d v="2024-03-21T00:00:00"/>
        <d v="2024-04-09T00:00:00"/>
        <d v="2024-03-22T00:00:00"/>
        <d v="2024-03-20T00:00:00"/>
        <d v="2024-03-01T00:00:00"/>
        <d v="2024-03-23T00:00:00"/>
        <d v="2024-03-24T00:00:00"/>
        <d v="2024-03-25T00:00:00"/>
        <d v="2024-03-27T00:00:00"/>
        <d v="2024-03-28T00:00:00"/>
        <d v="2024-03-29T00:00:00"/>
        <d v="2024-04-02T00:00:00"/>
        <d v="2024-04-03T00:00:00"/>
        <d v="2024-03-30T00:00:00"/>
        <d v="2024-04-01T00:00:00"/>
        <d v="2024-04-11T00:00:00"/>
        <d v="2024-04-04T00:00:00"/>
        <d v="2024-04-05T00:00:00"/>
        <d v="2024-04-08T00:00:00"/>
        <n v="20042024"/>
        <d v="2024-04-10T00:00:00"/>
        <d v="2024-04-16T00:00:00"/>
        <d v="2024-04-20T00:00:00"/>
        <d v="2024-04-17T00:00:00"/>
        <d v="2024-04-19T00:00:00"/>
        <d v="2024-04-15T00:00:00"/>
        <d v="2024-04-12T00:00:00"/>
        <d v="2024-04-13T00:00:00"/>
        <d v="2024-04-23T00:00:00"/>
        <m/>
        <d v="2024-04-22T00:00:00"/>
        <s v="Lancado_Manual" u="1"/>
        <d v="2024-04-21T00:00:00" u="1"/>
        <d v="2018-04-04T00:00:00" u="1"/>
        <d v="2018-04-01T00:00:00" u="1"/>
        <d v="2018-04-24T00:00:00" u="1"/>
      </sharedItems>
    </cacheField>
    <cacheField name="D. Insercao" numFmtId="0">
      <sharedItems containsDate="1" containsString="0" containsBlank="1" containsMixedTypes="1" minDate="2024-04-19T00:00:00" maxDate="2024-04-21T00:00:00"/>
    </cacheField>
  </cacheFields>
  <extLst>
    <ext xmlns:x14="http://schemas.microsoft.com/office/spreadsheetml/2009/9/main" uri="{725AE2AE-9491-48be-B2B4-4EB974FC3084}">
      <x14:pivotCacheDefinition pivotCacheId="1576499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5">
  <r>
    <x v="0"/>
  </r>
  <r>
    <x v="0"/>
  </r>
  <r>
    <x v="1"/>
  </r>
  <r>
    <x v="1"/>
  </r>
  <r>
    <x v="2"/>
  </r>
  <r>
    <x v="2"/>
  </r>
  <r>
    <x v="3"/>
  </r>
  <r>
    <x v="3"/>
  </r>
  <r>
    <x v="4"/>
  </r>
  <r>
    <x v="4"/>
  </r>
  <r>
    <x v="1"/>
  </r>
  <r>
    <x v="1"/>
  </r>
  <r>
    <x v="2"/>
  </r>
  <r>
    <x v="2"/>
  </r>
  <r>
    <x v="3"/>
  </r>
  <r>
    <x v="3"/>
  </r>
  <r>
    <x v="4"/>
  </r>
  <r>
    <x v="5"/>
  </r>
  <r>
    <x v="5"/>
  </r>
  <r>
    <x v="6"/>
  </r>
  <r>
    <x v="6"/>
  </r>
  <r>
    <x v="7"/>
  </r>
  <r>
    <x v="7"/>
  </r>
  <r>
    <x v="3"/>
  </r>
  <r>
    <x v="6"/>
  </r>
  <r>
    <x v="6"/>
  </r>
  <r>
    <x v="2"/>
  </r>
  <r>
    <x v="2"/>
  </r>
  <r>
    <x v="3"/>
  </r>
  <r>
    <x v="3"/>
  </r>
  <r>
    <x v="4"/>
  </r>
  <r>
    <x v="4"/>
  </r>
  <r>
    <x v="6"/>
  </r>
  <r>
    <x v="6"/>
  </r>
  <r>
    <x v="3"/>
  </r>
  <r>
    <x v="8"/>
  </r>
  <r>
    <x v="9"/>
  </r>
  <r>
    <x v="10"/>
  </r>
  <r>
    <x v="9"/>
  </r>
  <r>
    <x v="1"/>
  </r>
  <r>
    <x v="2"/>
  </r>
  <r>
    <x v="5"/>
  </r>
  <r>
    <x v="1"/>
  </r>
  <r>
    <x v="6"/>
  </r>
  <r>
    <x v="4"/>
  </r>
  <r>
    <x v="5"/>
  </r>
  <r>
    <x v="6"/>
  </r>
  <r>
    <x v="2"/>
  </r>
  <r>
    <x v="2"/>
  </r>
  <r>
    <x v="3"/>
  </r>
  <r>
    <x v="9"/>
  </r>
  <r>
    <x v="3"/>
  </r>
  <r>
    <x v="3"/>
  </r>
  <r>
    <x v="4"/>
  </r>
  <r>
    <x v="4"/>
  </r>
  <r>
    <x v="4"/>
  </r>
  <r>
    <x v="2"/>
  </r>
  <r>
    <x v="5"/>
  </r>
  <r>
    <x v="4"/>
  </r>
  <r>
    <x v="5"/>
  </r>
  <r>
    <x v="2"/>
  </r>
  <r>
    <x v="4"/>
  </r>
  <r>
    <x v="5"/>
  </r>
  <r>
    <x v="11"/>
  </r>
  <r>
    <x v="12"/>
  </r>
  <r>
    <x v="11"/>
  </r>
  <r>
    <x v="13"/>
  </r>
  <r>
    <x v="14"/>
  </r>
  <r>
    <x v="15"/>
  </r>
  <r>
    <x v="16"/>
  </r>
  <r>
    <x v="15"/>
  </r>
  <r>
    <x v="16"/>
  </r>
  <r>
    <x v="17"/>
  </r>
  <r>
    <x v="18"/>
  </r>
  <r>
    <x v="13"/>
  </r>
  <r>
    <x v="15"/>
  </r>
  <r>
    <x v="16"/>
  </r>
  <r>
    <x v="18"/>
  </r>
  <r>
    <x v="15"/>
  </r>
  <r>
    <x v="16"/>
  </r>
  <r>
    <x v="13"/>
  </r>
  <r>
    <x v="19"/>
  </r>
  <r>
    <x v="15"/>
  </r>
  <r>
    <x v="13"/>
  </r>
  <r>
    <x v="13"/>
  </r>
  <r>
    <x v="12"/>
  </r>
  <r>
    <x v="17"/>
  </r>
  <r>
    <x v="20"/>
  </r>
  <r>
    <x v="19"/>
  </r>
  <r>
    <x v="12"/>
  </r>
  <r>
    <x v="17"/>
  </r>
  <r>
    <x v="13"/>
  </r>
  <r>
    <x v="21"/>
  </r>
  <r>
    <x v="18"/>
  </r>
  <r>
    <x v="16"/>
  </r>
  <r>
    <x v="1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3"/>
  </r>
  <r>
    <x v="25"/>
  </r>
  <r>
    <x v="23"/>
  </r>
  <r>
    <x v="25"/>
  </r>
  <r>
    <x v="10"/>
  </r>
  <r>
    <x v="24"/>
  </r>
  <r>
    <x v="24"/>
  </r>
  <r>
    <x v="26"/>
  </r>
  <r>
    <x v="26"/>
  </r>
  <r>
    <x v="27"/>
  </r>
  <r>
    <x v="27"/>
  </r>
  <r>
    <x v="10"/>
  </r>
  <r>
    <x v="28"/>
  </r>
  <r>
    <x v="28"/>
  </r>
  <r>
    <x v="24"/>
  </r>
  <r>
    <x v="24"/>
  </r>
  <r>
    <x v="24"/>
  </r>
  <r>
    <x v="29"/>
  </r>
  <r>
    <x v="24"/>
  </r>
  <r>
    <x v="24"/>
  </r>
  <r>
    <x v="23"/>
  </r>
  <r>
    <x v="23"/>
  </r>
  <r>
    <x v="24"/>
  </r>
  <r>
    <x v="23"/>
  </r>
  <r>
    <x v="23"/>
  </r>
  <r>
    <x v="26"/>
  </r>
  <r>
    <x v="26"/>
  </r>
  <r>
    <x v="24"/>
  </r>
  <r>
    <x v="24"/>
  </r>
  <r>
    <x v="23"/>
  </r>
  <r>
    <x v="23"/>
  </r>
  <r>
    <x v="26"/>
  </r>
  <r>
    <x v="26"/>
  </r>
  <r>
    <x v="25"/>
  </r>
  <r>
    <x v="26"/>
  </r>
  <r>
    <x v="26"/>
  </r>
  <r>
    <x v="26"/>
  </r>
  <r>
    <x v="26"/>
  </r>
  <r>
    <x v="25"/>
  </r>
  <r>
    <x v="24"/>
  </r>
  <r>
    <x v="24"/>
  </r>
  <r>
    <x v="24"/>
  </r>
  <r>
    <x v="24"/>
  </r>
  <r>
    <x v="30"/>
  </r>
  <r>
    <x v="5"/>
  </r>
  <r>
    <x v="4"/>
  </r>
  <r>
    <x v="24"/>
  </r>
  <r>
    <x v="24"/>
  </r>
  <r>
    <x v="24"/>
  </r>
  <r>
    <x v="26"/>
  </r>
  <r>
    <x v="24"/>
  </r>
  <r>
    <x v="26"/>
  </r>
  <r>
    <x v="24"/>
  </r>
  <r>
    <x v="26"/>
  </r>
  <r>
    <x v="27"/>
  </r>
  <r>
    <x v="24"/>
  </r>
  <r>
    <x v="24"/>
  </r>
  <r>
    <x v="26"/>
  </r>
  <r>
    <x v="24"/>
  </r>
  <r>
    <x v="3"/>
  </r>
  <r>
    <x v="30"/>
  </r>
  <r>
    <x v="13"/>
  </r>
  <r>
    <x v="6"/>
  </r>
  <r>
    <x v="6"/>
  </r>
  <r>
    <x v="3"/>
  </r>
  <r>
    <x v="4"/>
  </r>
  <r>
    <x v="4"/>
  </r>
  <r>
    <x v="9"/>
  </r>
  <r>
    <x v="14"/>
  </r>
  <r>
    <x v="14"/>
  </r>
  <r>
    <x v="2"/>
  </r>
  <r>
    <x v="0"/>
  </r>
  <r>
    <x v="11"/>
  </r>
  <r>
    <x v="23"/>
  </r>
  <r>
    <x v="23"/>
  </r>
  <r>
    <x v="16"/>
  </r>
  <r>
    <x v="9"/>
  </r>
  <r>
    <x v="4"/>
  </r>
  <r>
    <x v="13"/>
  </r>
  <r>
    <x v="30"/>
  </r>
  <r>
    <x v="6"/>
  </r>
  <r>
    <x v="30"/>
  </r>
  <r>
    <x v="6"/>
  </r>
  <r>
    <x v="26"/>
  </r>
  <r>
    <x v="1"/>
  </r>
  <r>
    <x v="9"/>
  </r>
  <r>
    <x v="24"/>
  </r>
  <r>
    <x v="4"/>
  </r>
  <r>
    <x v="9"/>
  </r>
  <r>
    <x v="30"/>
  </r>
  <r>
    <x v="12"/>
  </r>
  <r>
    <x v="1"/>
  </r>
  <r>
    <x v="26"/>
  </r>
  <r>
    <x v="26"/>
  </r>
  <r>
    <x v="24"/>
  </r>
  <r>
    <x v="4"/>
  </r>
  <r>
    <x v="31"/>
  </r>
  <r>
    <x v="25"/>
  </r>
  <r>
    <x v="16"/>
  </r>
  <r>
    <x v="5"/>
  </r>
  <r>
    <x v="5"/>
  </r>
  <r>
    <x v="7"/>
  </r>
  <r>
    <x v="7"/>
  </r>
  <r>
    <x v="6"/>
  </r>
  <r>
    <x v="6"/>
  </r>
  <r>
    <x v="17"/>
  </r>
  <r>
    <x v="32"/>
  </r>
  <r>
    <x v="32"/>
  </r>
  <r>
    <x v="10"/>
  </r>
  <r>
    <x v="10"/>
  </r>
  <r>
    <x v="12"/>
  </r>
  <r>
    <x v="5"/>
  </r>
  <r>
    <x v="5"/>
  </r>
  <r>
    <x v="4"/>
  </r>
  <r>
    <x v="4"/>
  </r>
  <r>
    <x v="4"/>
  </r>
  <r>
    <x v="4"/>
  </r>
  <r>
    <x v="4"/>
  </r>
  <r>
    <x v="5"/>
  </r>
  <r>
    <x v="5"/>
  </r>
  <r>
    <x v="5"/>
  </r>
  <r>
    <x v="9"/>
  </r>
  <r>
    <x v="9"/>
  </r>
  <r>
    <x v="25"/>
  </r>
  <r>
    <x v="24"/>
  </r>
  <r>
    <x v="26"/>
  </r>
  <r>
    <x v="26"/>
  </r>
  <r>
    <x v="26"/>
  </r>
  <r>
    <x v="26"/>
  </r>
  <r>
    <x v="13"/>
  </r>
  <r>
    <x v="24"/>
  </r>
  <r>
    <x v="24"/>
  </r>
  <r>
    <x v="11"/>
  </r>
  <r>
    <x v="15"/>
  </r>
  <r>
    <x v="25"/>
  </r>
  <r>
    <x v="16"/>
  </r>
  <r>
    <x v="33"/>
  </r>
  <r>
    <x v="33"/>
  </r>
  <r>
    <x v="17"/>
  </r>
  <r>
    <x v="24"/>
  </r>
  <r>
    <x v="24"/>
  </r>
  <r>
    <x v="1"/>
  </r>
  <r>
    <x v="9"/>
  </r>
  <r>
    <x v="26"/>
  </r>
  <r>
    <x v="2"/>
  </r>
  <r>
    <x v="2"/>
  </r>
  <r>
    <x v="20"/>
  </r>
  <r>
    <x v="32"/>
  </r>
  <r>
    <x v="4"/>
  </r>
  <r>
    <x v="27"/>
  </r>
  <r>
    <x v="4"/>
  </r>
  <r>
    <x v="11"/>
  </r>
  <r>
    <x v="10"/>
  </r>
  <r>
    <x v="10"/>
  </r>
  <r>
    <x v="2"/>
  </r>
  <r>
    <x v="14"/>
  </r>
  <r>
    <x v="12"/>
  </r>
  <r>
    <x v="20"/>
  </r>
  <r>
    <x v="10"/>
  </r>
  <r>
    <x v="10"/>
  </r>
  <r>
    <x v="16"/>
  </r>
  <r>
    <x v="18"/>
  </r>
  <r>
    <x v="25"/>
  </r>
  <r>
    <x v="15"/>
  </r>
  <r>
    <x v="0"/>
  </r>
  <r>
    <x v="2"/>
  </r>
  <r>
    <x v="6"/>
  </r>
  <r>
    <x v="6"/>
  </r>
  <r>
    <x v="24"/>
  </r>
  <r>
    <x v="24"/>
  </r>
  <r>
    <x v="5"/>
  </r>
  <r>
    <x v="26"/>
  </r>
  <r>
    <x v="25"/>
  </r>
  <r>
    <x v="2"/>
  </r>
  <r>
    <x v="23"/>
  </r>
  <r>
    <x v="1"/>
  </r>
  <r>
    <x v="1"/>
  </r>
  <r>
    <x v="16"/>
  </r>
  <r>
    <x v="9"/>
  </r>
  <r>
    <x v="7"/>
  </r>
  <r>
    <x v="9"/>
  </r>
  <r>
    <x v="7"/>
  </r>
  <r>
    <x v="0"/>
  </r>
  <r>
    <x v="21"/>
  </r>
  <r>
    <x v="18"/>
  </r>
  <r>
    <x v="29"/>
  </r>
  <r>
    <x v="26"/>
  </r>
  <r>
    <x v="26"/>
  </r>
  <r>
    <x v="24"/>
  </r>
  <r>
    <x v="2"/>
  </r>
  <r>
    <x v="24"/>
  </r>
  <r>
    <x v="32"/>
  </r>
  <r>
    <x v="23"/>
  </r>
  <r>
    <x v="6"/>
  </r>
  <r>
    <x v="5"/>
  </r>
  <r>
    <x v="14"/>
  </r>
  <r>
    <x v="4"/>
  </r>
  <r>
    <x v="32"/>
  </r>
  <r>
    <x v="2"/>
  </r>
  <r>
    <x v="2"/>
  </r>
  <r>
    <x v="11"/>
  </r>
  <r>
    <x v="29"/>
  </r>
  <r>
    <x v="29"/>
  </r>
  <r>
    <x v="6"/>
  </r>
  <r>
    <x v="6"/>
  </r>
  <r>
    <x v="2"/>
  </r>
  <r>
    <x v="18"/>
  </r>
  <r>
    <x v="2"/>
  </r>
  <r>
    <x v="23"/>
  </r>
  <r>
    <x v="5"/>
  </r>
  <r>
    <x v="29"/>
  </r>
  <r>
    <x v="30"/>
  </r>
  <r>
    <x v="12"/>
  </r>
  <r>
    <x v="26"/>
  </r>
  <r>
    <x v="26"/>
  </r>
  <r>
    <x v="24"/>
  </r>
  <r>
    <x v="24"/>
  </r>
  <r>
    <x v="34"/>
  </r>
  <r>
    <x v="35"/>
  </r>
  <r>
    <x v="25"/>
  </r>
  <r>
    <x v="18"/>
  </r>
  <r>
    <x v="2"/>
  </r>
  <r>
    <x v="2"/>
  </r>
  <r>
    <x v="23"/>
  </r>
  <r>
    <x v="23"/>
  </r>
  <r>
    <x v="3"/>
  </r>
  <r>
    <x v="3"/>
  </r>
  <r>
    <x v="2"/>
  </r>
  <r>
    <x v="35"/>
  </r>
  <r>
    <x v="10"/>
  </r>
  <r>
    <x v="10"/>
  </r>
  <r>
    <x v="26"/>
  </r>
  <r>
    <x v="26"/>
  </r>
  <r>
    <x v="17"/>
  </r>
  <r>
    <x v="2"/>
  </r>
  <r>
    <x v="24"/>
  </r>
  <r>
    <x v="24"/>
  </r>
  <r>
    <x v="36"/>
  </r>
  <r>
    <x v="37"/>
  </r>
  <r>
    <x v="25"/>
  </r>
  <r>
    <x v="35"/>
  </r>
  <r>
    <x v="29"/>
  </r>
  <r>
    <x v="29"/>
  </r>
  <r>
    <x v="5"/>
  </r>
  <r>
    <x v="5"/>
  </r>
  <r>
    <x v="30"/>
  </r>
  <r>
    <x v="27"/>
  </r>
  <r>
    <x v="27"/>
  </r>
  <r>
    <x v="33"/>
  </r>
  <r>
    <x v="33"/>
  </r>
  <r>
    <x v="3"/>
  </r>
  <r>
    <x v="3"/>
  </r>
  <r>
    <x v="11"/>
  </r>
  <r>
    <x v="12"/>
  </r>
  <r>
    <x v="38"/>
  </r>
  <r>
    <x v="11"/>
  </r>
  <r>
    <x v="23"/>
  </r>
  <r>
    <x v="18"/>
  </r>
  <r>
    <x v="12"/>
  </r>
  <r>
    <x v="38"/>
  </r>
  <r>
    <x v="18"/>
  </r>
  <r>
    <x v="24"/>
  </r>
  <r>
    <x v="26"/>
  </r>
  <r>
    <x v="23"/>
  </r>
  <r>
    <x v="23"/>
  </r>
  <r>
    <x v="26"/>
  </r>
  <r>
    <x v="25"/>
  </r>
  <r>
    <x v="24"/>
  </r>
  <r>
    <x v="24"/>
  </r>
  <r>
    <x v="24"/>
  </r>
  <r>
    <x v="24"/>
  </r>
  <r>
    <x v="4"/>
  </r>
  <r>
    <x v="4"/>
  </r>
  <r>
    <x v="25"/>
  </r>
  <r>
    <x v="13"/>
  </r>
  <r>
    <x v="9"/>
  </r>
  <r>
    <x v="4"/>
  </r>
  <r>
    <x v="5"/>
  </r>
  <r>
    <x v="2"/>
  </r>
  <r>
    <x v="1"/>
  </r>
  <r>
    <x v="30"/>
  </r>
  <r>
    <x v="3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26"/>
  </r>
  <r>
    <x v="27"/>
  </r>
  <r>
    <x v="25"/>
  </r>
  <r>
    <x v="14"/>
  </r>
  <r>
    <x v="14"/>
  </r>
  <r>
    <x v="19"/>
  </r>
  <r>
    <x v="23"/>
  </r>
  <r>
    <x v="4"/>
  </r>
  <r>
    <x v="11"/>
  </r>
  <r>
    <x v="3"/>
  </r>
  <r>
    <x v="24"/>
  </r>
  <r>
    <x v="24"/>
  </r>
  <r>
    <x v="18"/>
  </r>
  <r>
    <x v="25"/>
  </r>
  <r>
    <x v="5"/>
  </r>
  <r>
    <x v="23"/>
  </r>
  <r>
    <x v="20"/>
  </r>
  <r>
    <x v="29"/>
  </r>
  <r>
    <x v="24"/>
  </r>
  <r>
    <x v="24"/>
  </r>
  <r>
    <x v="32"/>
  </r>
  <r>
    <x v="12"/>
  </r>
  <r>
    <x v="10"/>
  </r>
  <r>
    <x v="1"/>
  </r>
  <r>
    <x v="10"/>
  </r>
  <r>
    <x v="13"/>
  </r>
  <r>
    <x v="27"/>
  </r>
  <r>
    <x v="27"/>
  </r>
  <r>
    <x v="38"/>
  </r>
  <r>
    <x v="9"/>
  </r>
  <r>
    <x v="5"/>
  </r>
  <r>
    <x v="37"/>
  </r>
  <r>
    <x v="36"/>
  </r>
  <r>
    <x v="4"/>
  </r>
  <r>
    <x v="4"/>
  </r>
  <r>
    <x v="10"/>
  </r>
  <r>
    <x v="10"/>
  </r>
  <r>
    <x v="31"/>
  </r>
  <r>
    <x v="17"/>
  </r>
  <r>
    <x v="3"/>
  </r>
  <r>
    <x v="3"/>
  </r>
  <r>
    <x v="12"/>
  </r>
  <r>
    <x v="5"/>
  </r>
  <r>
    <x v="9"/>
  </r>
  <r>
    <x v="9"/>
  </r>
  <r>
    <x v="5"/>
  </r>
  <r>
    <x v="4"/>
  </r>
  <r>
    <x v="4"/>
  </r>
  <r>
    <x v="4"/>
  </r>
  <r>
    <x v="4"/>
  </r>
  <r>
    <x v="26"/>
  </r>
  <r>
    <x v="32"/>
  </r>
  <r>
    <x v="32"/>
  </r>
  <r>
    <x v="24"/>
  </r>
  <r>
    <x v="28"/>
  </r>
  <r>
    <x v="28"/>
  </r>
  <r>
    <x v="3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11"/>
  </r>
  <r>
    <x v="26"/>
  </r>
  <r>
    <x v="26"/>
  </r>
  <r>
    <x v="24"/>
  </r>
  <r>
    <x v="40"/>
  </r>
  <r>
    <x v="33"/>
  </r>
  <r>
    <x v="33"/>
  </r>
  <r>
    <x v="40"/>
  </r>
  <r>
    <x v="41"/>
  </r>
  <r>
    <x v="40"/>
  </r>
  <r>
    <x v="3"/>
  </r>
  <r>
    <x v="4"/>
  </r>
  <r>
    <x v="9"/>
  </r>
  <r>
    <x v="23"/>
  </r>
  <r>
    <x v="32"/>
  </r>
  <r>
    <x v="30"/>
  </r>
  <r>
    <x v="4"/>
  </r>
  <r>
    <x v="4"/>
  </r>
  <r>
    <x v="17"/>
  </r>
  <r>
    <x v="12"/>
  </r>
  <r>
    <x v="21"/>
  </r>
  <r>
    <x v="14"/>
  </r>
  <r>
    <x v="14"/>
  </r>
  <r>
    <x v="33"/>
  </r>
  <r>
    <x v="33"/>
  </r>
  <r>
    <x v="23"/>
  </r>
  <r>
    <x v="28"/>
  </r>
  <r>
    <x v="37"/>
  </r>
  <r>
    <x v="3"/>
  </r>
  <r>
    <x v="26"/>
  </r>
  <r>
    <x v="25"/>
  </r>
  <r>
    <x v="8"/>
  </r>
  <r>
    <x v="8"/>
  </r>
  <r>
    <x v="34"/>
  </r>
  <r>
    <x v="34"/>
  </r>
  <r>
    <x v="23"/>
  </r>
  <r>
    <x v="23"/>
  </r>
  <r>
    <x v="28"/>
  </r>
  <r>
    <x v="28"/>
  </r>
  <r>
    <x v="24"/>
  </r>
  <r>
    <x v="24"/>
  </r>
  <r>
    <x v="42"/>
  </r>
  <r>
    <x v="19"/>
  </r>
  <r>
    <x v="42"/>
  </r>
  <r>
    <x v="18"/>
  </r>
  <r>
    <x v="43"/>
  </r>
  <r>
    <x v="43"/>
  </r>
  <r>
    <x v="11"/>
  </r>
  <r>
    <x v="44"/>
  </r>
  <r>
    <x v="44"/>
  </r>
  <r>
    <x v="21"/>
  </r>
  <r>
    <x v="45"/>
  </r>
  <r>
    <x v="46"/>
  </r>
  <r>
    <x v="3"/>
  </r>
  <r>
    <x v="32"/>
  </r>
  <r>
    <x v="33"/>
  </r>
  <r>
    <x v="5"/>
  </r>
  <r>
    <x v="4"/>
  </r>
  <r>
    <x v="4"/>
  </r>
  <r>
    <x v="33"/>
  </r>
  <r>
    <x v="34"/>
  </r>
  <r>
    <x v="34"/>
  </r>
  <r>
    <x v="43"/>
  </r>
  <r>
    <x v="43"/>
  </r>
  <r>
    <x v="30"/>
  </r>
  <r>
    <x v="28"/>
  </r>
  <r>
    <x v="28"/>
  </r>
  <r>
    <x v="1"/>
  </r>
  <r>
    <x v="38"/>
  </r>
  <r>
    <x v="8"/>
  </r>
  <r>
    <x v="8"/>
  </r>
  <r>
    <x v="3"/>
  </r>
  <r>
    <x v="2"/>
  </r>
  <r>
    <x v="29"/>
  </r>
  <r>
    <x v="9"/>
  </r>
  <r>
    <x v="42"/>
  </r>
  <r>
    <x v="37"/>
  </r>
  <r>
    <x v="37"/>
  </r>
  <r>
    <x v="1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0"/>
  </r>
  <r>
    <x v="40"/>
  </r>
  <r>
    <x v="40"/>
  </r>
  <r>
    <x v="40"/>
  </r>
  <r>
    <x v="40"/>
  </r>
  <r>
    <x v="40"/>
  </r>
  <r>
    <x v="40"/>
  </r>
  <r>
    <x v="49"/>
  </r>
  <r>
    <x v="13"/>
  </r>
  <r>
    <x v="9"/>
  </r>
  <r>
    <x v="9"/>
  </r>
  <r>
    <x v="1"/>
  </r>
  <r>
    <x v="1"/>
  </r>
  <r>
    <x v="2"/>
  </r>
  <r>
    <x v="20"/>
  </r>
  <r>
    <x v="2"/>
  </r>
  <r>
    <x v="5"/>
  </r>
  <r>
    <x v="5"/>
  </r>
  <r>
    <x v="30"/>
  </r>
  <r>
    <x v="14"/>
  </r>
  <r>
    <x v="30"/>
  </r>
  <r>
    <x v="32"/>
  </r>
  <r>
    <x v="32"/>
  </r>
  <r>
    <x v="13"/>
  </r>
  <r>
    <x v="14"/>
  </r>
  <r>
    <x v="45"/>
  </r>
  <r>
    <x v="45"/>
  </r>
  <r>
    <x v="45"/>
  </r>
  <r>
    <x v="45"/>
  </r>
  <r>
    <x v="45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50"/>
  </r>
  <r>
    <x v="19"/>
  </r>
  <r>
    <x v="19"/>
  </r>
  <r>
    <x v="17"/>
  </r>
  <r>
    <x v="17"/>
  </r>
  <r>
    <x v="40"/>
  </r>
  <r>
    <x v="38"/>
  </r>
  <r>
    <x v="50"/>
  </r>
  <r>
    <x v="5"/>
  </r>
  <r>
    <x v="10"/>
  </r>
  <r>
    <x v="10"/>
  </r>
  <r>
    <x v="10"/>
  </r>
  <r>
    <x v="10"/>
  </r>
  <r>
    <x v="10"/>
  </r>
  <r>
    <x v="10"/>
  </r>
  <r>
    <x v="33"/>
  </r>
  <r>
    <x v="33"/>
  </r>
  <r>
    <x v="10"/>
  </r>
  <r>
    <x v="10"/>
  </r>
  <r>
    <x v="10"/>
  </r>
  <r>
    <x v="10"/>
  </r>
  <r>
    <x v="33"/>
  </r>
  <r>
    <x v="37"/>
  </r>
  <r>
    <x v="37"/>
  </r>
  <r>
    <x v="42"/>
  </r>
  <r>
    <x v="42"/>
  </r>
  <r>
    <x v="42"/>
  </r>
  <r>
    <x v="0"/>
  </r>
  <r>
    <x v="0"/>
  </r>
  <r>
    <x v="42"/>
  </r>
  <r>
    <x v="38"/>
  </r>
  <r>
    <x v="0"/>
  </r>
  <r>
    <x v="38"/>
  </r>
  <r>
    <x v="3"/>
  </r>
  <r>
    <x v="5"/>
  </r>
  <r>
    <x v="30"/>
  </r>
  <r>
    <x v="30"/>
  </r>
  <r>
    <x v="2"/>
  </r>
  <r>
    <x v="32"/>
  </r>
  <r>
    <x v="29"/>
  </r>
  <r>
    <x v="1"/>
  </r>
  <r>
    <x v="9"/>
  </r>
  <r>
    <x v="29"/>
  </r>
  <r>
    <x v="32"/>
  </r>
  <r>
    <x v="51"/>
  </r>
  <r>
    <x v="51"/>
  </r>
  <r>
    <x v="51"/>
  </r>
  <r>
    <x v="4"/>
  </r>
  <r>
    <x v="3"/>
  </r>
  <r>
    <x v="2"/>
  </r>
  <r>
    <x v="32"/>
  </r>
  <r>
    <x v="30"/>
  </r>
  <r>
    <x v="30"/>
  </r>
  <r>
    <x v="9"/>
  </r>
  <r>
    <x v="9"/>
  </r>
  <r>
    <x v="2"/>
  </r>
  <r>
    <x v="2"/>
  </r>
  <r>
    <x v="4"/>
  </r>
  <r>
    <x v="4"/>
  </r>
  <r>
    <x v="32"/>
  </r>
  <r>
    <x v="29"/>
  </r>
  <r>
    <x v="29"/>
  </r>
  <r>
    <x v="5"/>
  </r>
  <r>
    <x v="3"/>
  </r>
  <r>
    <x v="5"/>
  </r>
  <r>
    <x v="3"/>
  </r>
  <r>
    <x v="3"/>
  </r>
  <r>
    <x v="38"/>
  </r>
  <r>
    <x v="3"/>
  </r>
  <r>
    <x v="9"/>
  </r>
  <r>
    <x v="30"/>
  </r>
  <r>
    <x v="30"/>
  </r>
  <r>
    <x v="1"/>
  </r>
  <r>
    <x v="9"/>
  </r>
  <r>
    <x v="1"/>
  </r>
  <r>
    <x v="9"/>
  </r>
  <r>
    <x v="50"/>
  </r>
  <r>
    <x v="2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0"/>
  </r>
  <r>
    <x v="50"/>
  </r>
  <r>
    <x v="50"/>
  </r>
  <r>
    <x v="2"/>
  </r>
  <r>
    <x v="2"/>
  </r>
  <r>
    <x v="1"/>
  </r>
  <r>
    <x v="1"/>
  </r>
  <r>
    <x v="9"/>
  </r>
  <r>
    <x v="5"/>
  </r>
  <r>
    <x v="51"/>
  </r>
  <r>
    <x v="51"/>
  </r>
  <r>
    <x v="51"/>
  </r>
  <r>
    <x v="52"/>
  </r>
  <r>
    <x v="1"/>
  </r>
  <r>
    <x v="9"/>
  </r>
  <r>
    <x v="32"/>
  </r>
  <r>
    <x v="32"/>
  </r>
  <r>
    <x v="1"/>
  </r>
  <r>
    <x v="1"/>
  </r>
  <r>
    <x v="53"/>
  </r>
  <r>
    <x v="2"/>
  </r>
  <r>
    <x v="2"/>
  </r>
  <r>
    <x v="18"/>
  </r>
  <r>
    <x v="11"/>
  </r>
  <r>
    <x v="17"/>
  </r>
  <r>
    <x v="12"/>
  </r>
  <r>
    <x v="54"/>
  </r>
  <r>
    <x v="21"/>
  </r>
  <r>
    <x v="18"/>
  </r>
  <r>
    <x v="11"/>
  </r>
  <r>
    <x v="54"/>
  </r>
  <r>
    <x v="12"/>
  </r>
  <r>
    <x v="21"/>
  </r>
  <r>
    <x v="13"/>
  </r>
  <r>
    <x v="11"/>
  </r>
  <r>
    <x v="18"/>
  </r>
  <r>
    <x v="54"/>
  </r>
  <r>
    <x v="21"/>
  </r>
  <r>
    <x v="18"/>
  </r>
  <r>
    <x v="54"/>
  </r>
  <r>
    <x v="20"/>
  </r>
  <r>
    <x v="30"/>
  </r>
  <r>
    <x v="5"/>
  </r>
  <r>
    <x v="5"/>
  </r>
  <r>
    <x v="21"/>
  </r>
  <r>
    <x v="54"/>
  </r>
  <r>
    <x v="21"/>
  </r>
  <r>
    <x v="54"/>
  </r>
  <r>
    <x v="11"/>
  </r>
  <r>
    <x v="21"/>
  </r>
  <r>
    <x v="21"/>
  </r>
  <r>
    <x v="4"/>
  </r>
  <r>
    <x v="29"/>
  </r>
  <r>
    <x v="29"/>
  </r>
  <r>
    <x v="55"/>
  </r>
  <r>
    <x v="15"/>
  </r>
  <r>
    <x v="51"/>
  </r>
  <r>
    <x v="51"/>
  </r>
  <r>
    <x v="51"/>
  </r>
  <r>
    <x v="51"/>
  </r>
  <r>
    <x v="56"/>
  </r>
  <r>
    <x v="51"/>
  </r>
  <r>
    <x v="51"/>
  </r>
  <r>
    <x v="51"/>
  </r>
  <r>
    <x v="51"/>
  </r>
  <r>
    <x v="50"/>
  </r>
  <r>
    <x v="54"/>
  </r>
  <r>
    <x v="11"/>
  </r>
  <r>
    <x v="50"/>
  </r>
  <r>
    <x v="50"/>
  </r>
  <r>
    <x v="50"/>
  </r>
  <r>
    <x v="21"/>
  </r>
  <r>
    <x v="50"/>
  </r>
  <r>
    <x v="50"/>
  </r>
  <r>
    <x v="54"/>
  </r>
  <r>
    <x v="18"/>
  </r>
  <r>
    <x v="11"/>
  </r>
  <r>
    <x v="17"/>
  </r>
  <r>
    <x v="20"/>
  </r>
  <r>
    <x v="21"/>
  </r>
  <r>
    <x v="57"/>
  </r>
  <r>
    <x v="23"/>
  </r>
  <r>
    <x v="25"/>
  </r>
  <r>
    <x v="23"/>
  </r>
  <r>
    <x v="25"/>
  </r>
  <r>
    <x v="25"/>
  </r>
  <r>
    <x v="25"/>
  </r>
  <r>
    <x v="23"/>
  </r>
  <r>
    <x v="23"/>
  </r>
  <r>
    <x v="25"/>
  </r>
  <r>
    <x v="25"/>
  </r>
  <r>
    <x v="34"/>
  </r>
  <r>
    <x v="27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0"/>
  </r>
  <r>
    <x v="51"/>
  </r>
  <r>
    <x v="51"/>
  </r>
  <r>
    <x v="51"/>
  </r>
  <r>
    <x v="39"/>
  </r>
  <r>
    <x v="39"/>
  </r>
  <r>
    <x v="39"/>
  </r>
  <r>
    <x v="15"/>
  </r>
  <r>
    <x v="55"/>
  </r>
  <r>
    <x v="39"/>
  </r>
  <r>
    <x v="38"/>
  </r>
  <r>
    <x v="50"/>
  </r>
  <r>
    <x v="39"/>
  </r>
  <r>
    <x v="39"/>
  </r>
  <r>
    <x v="15"/>
  </r>
  <r>
    <x v="39"/>
  </r>
  <r>
    <x v="39"/>
  </r>
  <r>
    <x v="39"/>
  </r>
  <r>
    <x v="8"/>
  </r>
  <r>
    <x v="8"/>
  </r>
  <r>
    <x v="43"/>
  </r>
  <r>
    <x v="43"/>
  </r>
  <r>
    <x v="10"/>
  </r>
  <r>
    <x v="10"/>
  </r>
  <r>
    <x v="30"/>
  </r>
  <r>
    <x v="8"/>
  </r>
  <r>
    <x v="43"/>
  </r>
  <r>
    <x v="24"/>
  </r>
  <r>
    <x v="34"/>
  </r>
  <r>
    <x v="46"/>
  </r>
  <r>
    <x v="28"/>
  </r>
  <r>
    <x v="7"/>
  </r>
  <r>
    <x v="7"/>
  </r>
  <r>
    <x v="27"/>
  </r>
  <r>
    <x v="27"/>
  </r>
  <r>
    <x v="37"/>
  </r>
  <r>
    <x v="37"/>
  </r>
  <r>
    <x v="43"/>
  </r>
  <r>
    <x v="43"/>
  </r>
  <r>
    <x v="34"/>
  </r>
  <r>
    <x v="34"/>
  </r>
  <r>
    <x v="46"/>
  </r>
  <r>
    <x v="46"/>
  </r>
  <r>
    <x v="28"/>
  </r>
  <r>
    <x v="28"/>
  </r>
  <r>
    <x v="33"/>
  </r>
  <r>
    <x v="33"/>
  </r>
  <r>
    <x v="37"/>
  </r>
  <r>
    <x v="8"/>
  </r>
  <r>
    <x v="8"/>
  </r>
  <r>
    <x v="43"/>
  </r>
  <r>
    <x v="43"/>
  </r>
  <r>
    <x v="3"/>
  </r>
  <r>
    <x v="21"/>
  </r>
  <r>
    <x v="46"/>
  </r>
  <r>
    <x v="46"/>
  </r>
  <r>
    <x v="37"/>
  </r>
  <r>
    <x v="37"/>
  </r>
  <r>
    <x v="28"/>
  </r>
  <r>
    <x v="23"/>
  </r>
  <r>
    <x v="26"/>
  </r>
  <r>
    <x v="34"/>
  </r>
  <r>
    <x v="44"/>
  </r>
  <r>
    <x v="28"/>
  </r>
  <r>
    <x v="28"/>
  </r>
  <r>
    <x v="46"/>
  </r>
  <r>
    <x v="46"/>
  </r>
  <r>
    <x v="54"/>
  </r>
  <r>
    <x v="53"/>
  </r>
  <r>
    <x v="18"/>
  </r>
  <r>
    <x v="2"/>
  </r>
  <r>
    <x v="2"/>
  </r>
  <r>
    <x v="30"/>
  </r>
  <r>
    <x v="30"/>
  </r>
  <r>
    <x v="38"/>
  </r>
  <r>
    <x v="38"/>
  </r>
  <r>
    <x v="32"/>
  </r>
  <r>
    <x v="32"/>
  </r>
  <r>
    <x v="24"/>
  </r>
  <r>
    <x v="28"/>
  </r>
  <r>
    <x v="28"/>
  </r>
  <r>
    <x v="49"/>
  </r>
  <r>
    <x v="34"/>
  </r>
  <r>
    <x v="34"/>
  </r>
  <r>
    <x v="3"/>
  </r>
  <r>
    <x v="3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"/>
  </r>
  <r>
    <x v="5"/>
  </r>
  <r>
    <x v="46"/>
  </r>
  <r>
    <x v="51"/>
  </r>
  <r>
    <x v="20"/>
  </r>
  <r>
    <x v="29"/>
  </r>
  <r>
    <x v="29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1"/>
  </r>
  <r>
    <x v="50"/>
  </r>
  <r>
    <x v="51"/>
  </r>
  <r>
    <x v="51"/>
  </r>
  <r>
    <x v="50"/>
  </r>
  <r>
    <x v="51"/>
  </r>
  <r>
    <x v="50"/>
  </r>
  <r>
    <x v="51"/>
  </r>
  <r>
    <x v="51"/>
  </r>
  <r>
    <x v="24"/>
  </r>
  <r>
    <x v="42"/>
  </r>
  <r>
    <x v="51"/>
  </r>
  <r>
    <x v="50"/>
  </r>
  <r>
    <x v="51"/>
  </r>
  <r>
    <x v="51"/>
  </r>
  <r>
    <x v="51"/>
  </r>
  <r>
    <x v="50"/>
  </r>
  <r>
    <x v="50"/>
  </r>
  <r>
    <x v="51"/>
  </r>
  <r>
    <x v="51"/>
  </r>
  <r>
    <x v="51"/>
  </r>
  <r>
    <x v="42"/>
  </r>
  <r>
    <x v="51"/>
  </r>
  <r>
    <x v="0"/>
  </r>
  <r>
    <x v="51"/>
  </r>
  <r>
    <x v="40"/>
  </r>
  <r>
    <x v="5"/>
  </r>
  <r>
    <x v="12"/>
  </r>
  <r>
    <x v="58"/>
  </r>
  <r>
    <x v="15"/>
  </r>
  <r>
    <x v="58"/>
  </r>
  <r>
    <x v="59"/>
  </r>
  <r>
    <x v="60"/>
  </r>
  <r>
    <x v="0"/>
  </r>
  <r>
    <x v="23"/>
  </r>
  <r>
    <x v="23"/>
  </r>
  <r>
    <x v="34"/>
  </r>
  <r>
    <x v="34"/>
  </r>
  <r>
    <x v="23"/>
  </r>
  <r>
    <x v="23"/>
  </r>
  <r>
    <x v="26"/>
  </r>
  <r>
    <x v="26"/>
  </r>
  <r>
    <x v="23"/>
  </r>
  <r>
    <x v="23"/>
  </r>
  <r>
    <x v="0"/>
  </r>
  <r>
    <x v="0"/>
  </r>
  <r>
    <x v="42"/>
  </r>
  <r>
    <x v="42"/>
  </r>
  <r>
    <x v="25"/>
  </r>
  <r>
    <x v="23"/>
  </r>
  <r>
    <x v="23"/>
  </r>
  <r>
    <x v="53"/>
  </r>
  <r>
    <x v="53"/>
  </r>
  <r>
    <x v="2"/>
  </r>
  <r>
    <x v="32"/>
  </r>
  <r>
    <x v="38"/>
  </r>
  <r>
    <x v="38"/>
  </r>
  <r>
    <x v="9"/>
  </r>
  <r>
    <x v="1"/>
  </r>
  <r>
    <x v="30"/>
  </r>
  <r>
    <x v="2"/>
  </r>
  <r>
    <x v="9"/>
  </r>
  <r>
    <x v="3"/>
  </r>
  <r>
    <x v="38"/>
  </r>
  <r>
    <x v="3"/>
  </r>
  <r>
    <x v="30"/>
  </r>
  <r>
    <x v="3"/>
  </r>
  <r>
    <x v="3"/>
  </r>
  <r>
    <x v="38"/>
  </r>
  <r>
    <x v="38"/>
  </r>
  <r>
    <x v="9"/>
  </r>
  <r>
    <x v="9"/>
  </r>
  <r>
    <x v="1"/>
  </r>
  <r>
    <x v="1"/>
  </r>
  <r>
    <x v="3"/>
  </r>
  <r>
    <x v="5"/>
  </r>
  <r>
    <x v="5"/>
  </r>
  <r>
    <x v="3"/>
  </r>
  <r>
    <x v="3"/>
  </r>
  <r>
    <x v="4"/>
  </r>
  <r>
    <x v="4"/>
  </r>
  <r>
    <x v="2"/>
  </r>
  <r>
    <x v="2"/>
  </r>
  <r>
    <x v="1"/>
  </r>
  <r>
    <x v="1"/>
  </r>
  <r>
    <x v="9"/>
  </r>
  <r>
    <x v="9"/>
  </r>
  <r>
    <x v="32"/>
  </r>
  <r>
    <x v="32"/>
  </r>
  <r>
    <x v="29"/>
  </r>
  <r>
    <x v="29"/>
  </r>
  <r>
    <x v="30"/>
  </r>
  <r>
    <x v="30"/>
  </r>
  <r>
    <x v="38"/>
  </r>
  <r>
    <x v="5"/>
  </r>
  <r>
    <x v="5"/>
  </r>
  <r>
    <x v="3"/>
  </r>
  <r>
    <x v="58"/>
  </r>
  <r>
    <x v="0"/>
  </r>
  <r>
    <x v="43"/>
  </r>
  <r>
    <x v="43"/>
  </r>
  <r>
    <x v="43"/>
  </r>
  <r>
    <x v="43"/>
  </r>
  <r>
    <x v="42"/>
  </r>
  <r>
    <x v="42"/>
  </r>
  <r>
    <x v="21"/>
  </r>
  <r>
    <x v="21"/>
  </r>
  <r>
    <x v="21"/>
  </r>
  <r>
    <x v="61"/>
  </r>
  <r>
    <x v="61"/>
  </r>
  <r>
    <x v="10"/>
  </r>
  <r>
    <x v="10"/>
  </r>
  <r>
    <x v="10"/>
  </r>
  <r>
    <x v="53"/>
  </r>
  <r>
    <x v="53"/>
  </r>
  <r>
    <x v="53"/>
  </r>
  <r>
    <x v="50"/>
  </r>
  <r>
    <x v="50"/>
  </r>
  <r>
    <x v="50"/>
  </r>
  <r>
    <x v="51"/>
  </r>
  <r>
    <x v="51"/>
  </r>
  <r>
    <x v="9"/>
  </r>
  <r>
    <x v="53"/>
  </r>
  <r>
    <x v="11"/>
  </r>
  <r>
    <x v="5"/>
  </r>
  <r>
    <x v="51"/>
  </r>
  <r>
    <x v="32"/>
  </r>
  <r>
    <x v="53"/>
  </r>
  <r>
    <x v="4"/>
  </r>
  <r>
    <x v="53"/>
  </r>
  <r>
    <x v="28"/>
  </r>
  <r>
    <x v="28"/>
  </r>
  <r>
    <x v="29"/>
  </r>
  <r>
    <x v="2"/>
  </r>
  <r>
    <x v="53"/>
  </r>
  <r>
    <x v="51"/>
  </r>
  <r>
    <x v="51"/>
  </r>
  <r>
    <x v="51"/>
  </r>
  <r>
    <x v="51"/>
  </r>
  <r>
    <x v="27"/>
  </r>
  <r>
    <x v="27"/>
  </r>
  <r>
    <x v="58"/>
  </r>
  <r>
    <x v="49"/>
  </r>
  <r>
    <x v="46"/>
  </r>
  <r>
    <x v="46"/>
  </r>
  <r>
    <x v="46"/>
  </r>
  <r>
    <x v="46"/>
  </r>
  <r>
    <x v="46"/>
  </r>
  <r>
    <x v="30"/>
  </r>
  <r>
    <x v="37"/>
  </r>
  <r>
    <x v="37"/>
  </r>
  <r>
    <x v="38"/>
  </r>
  <r>
    <x v="1"/>
  </r>
  <r>
    <x v="34"/>
  </r>
  <r>
    <x v="34"/>
  </r>
  <r>
    <x v="46"/>
  </r>
  <r>
    <x v="28"/>
  </r>
  <r>
    <x v="5"/>
  </r>
  <r>
    <x v="20"/>
  </r>
  <r>
    <x v="4"/>
  </r>
  <r>
    <x v="2"/>
  </r>
  <r>
    <x v="28"/>
  </r>
  <r>
    <x v="28"/>
  </r>
  <r>
    <x v="28"/>
  </r>
  <r>
    <x v="3"/>
  </r>
  <r>
    <x v="28"/>
  </r>
  <r>
    <x v="3"/>
  </r>
  <r>
    <x v="51"/>
  </r>
  <r>
    <x v="51"/>
  </r>
  <r>
    <x v="51"/>
  </r>
  <r>
    <x v="27"/>
  </r>
  <r>
    <x v="51"/>
  </r>
  <r>
    <x v="50"/>
  </r>
  <r>
    <x v="50"/>
  </r>
  <r>
    <x v="27"/>
  </r>
  <r>
    <x v="51"/>
  </r>
  <r>
    <x v="51"/>
  </r>
  <r>
    <x v="51"/>
  </r>
  <r>
    <x v="51"/>
  </r>
  <r>
    <x v="12"/>
  </r>
  <r>
    <x v="51"/>
  </r>
  <r>
    <x v="46"/>
  </r>
  <r>
    <x v="46"/>
  </r>
  <r>
    <x v="37"/>
  </r>
  <r>
    <x v="37"/>
  </r>
  <r>
    <x v="10"/>
  </r>
  <r>
    <x v="10"/>
  </r>
  <r>
    <x v="38"/>
  </r>
  <r>
    <x v="9"/>
  </r>
  <r>
    <x v="1"/>
  </r>
  <r>
    <x v="5"/>
  </r>
  <r>
    <x v="4"/>
  </r>
  <r>
    <x v="37"/>
  </r>
  <r>
    <x v="18"/>
  </r>
  <r>
    <x v="3"/>
  </r>
  <r>
    <x v="30"/>
  </r>
  <r>
    <x v="2"/>
  </r>
  <r>
    <x v="40"/>
  </r>
  <r>
    <x v="62"/>
  </r>
  <r>
    <x v="40"/>
  </r>
  <r>
    <x v="26"/>
  </r>
  <r>
    <x v="26"/>
  </r>
  <r>
    <x v="40"/>
  </r>
  <r>
    <x v="18"/>
  </r>
  <r>
    <x v="48"/>
  </r>
  <r>
    <x v="45"/>
  </r>
  <r>
    <x v="45"/>
  </r>
  <r>
    <x v="45"/>
  </r>
  <r>
    <x v="45"/>
  </r>
  <r>
    <x v="45"/>
  </r>
  <r>
    <x v="38"/>
  </r>
  <r>
    <x v="11"/>
  </r>
  <r>
    <x v="32"/>
  </r>
  <r>
    <x v="32"/>
  </r>
  <r>
    <x v="31"/>
  </r>
  <r>
    <x v="61"/>
  </r>
  <r>
    <x v="7"/>
  </r>
  <r>
    <x v="3"/>
  </r>
  <r>
    <x v="3"/>
  </r>
  <r>
    <x v="3"/>
  </r>
  <r>
    <x v="3"/>
  </r>
  <r>
    <x v="7"/>
  </r>
  <r>
    <x v="7"/>
  </r>
  <r>
    <x v="26"/>
  </r>
  <r>
    <x v="1"/>
  </r>
  <r>
    <x v="1"/>
  </r>
  <r>
    <x v="9"/>
  </r>
  <r>
    <x v="9"/>
  </r>
  <r>
    <x v="12"/>
  </r>
  <r>
    <x v="44"/>
  </r>
  <r>
    <x v="63"/>
  </r>
  <r>
    <x v="5"/>
  </r>
  <r>
    <x v="9"/>
  </r>
  <r>
    <x v="1"/>
  </r>
  <r>
    <x v="64"/>
  </r>
  <r>
    <x v="65"/>
  </r>
  <r>
    <x v="44"/>
  </r>
  <r>
    <x v="47"/>
  </r>
  <r>
    <x v="47"/>
  </r>
  <r>
    <x v="47"/>
  </r>
  <r>
    <x v="47"/>
  </r>
  <r>
    <x v="47"/>
  </r>
  <r>
    <x v="47"/>
  </r>
  <r>
    <x v="47"/>
  </r>
  <r>
    <x v="47"/>
  </r>
  <r>
    <x v="44"/>
  </r>
  <r>
    <x v="44"/>
  </r>
  <r>
    <x v="47"/>
  </r>
  <r>
    <x v="47"/>
  </r>
  <r>
    <x v="47"/>
  </r>
  <r>
    <x v="47"/>
  </r>
  <r>
    <x v="47"/>
  </r>
  <r>
    <x v="44"/>
  </r>
  <r>
    <x v="34"/>
  </r>
  <r>
    <x v="35"/>
  </r>
  <r>
    <x v="47"/>
  </r>
  <r>
    <x v="35"/>
  </r>
  <r>
    <x v="47"/>
  </r>
  <r>
    <x v="14"/>
  </r>
  <r>
    <x v="33"/>
  </r>
  <r>
    <x v="47"/>
  </r>
  <r>
    <x v="33"/>
  </r>
  <r>
    <x v="47"/>
  </r>
  <r>
    <x v="47"/>
  </r>
  <r>
    <x v="39"/>
  </r>
  <r>
    <x v="39"/>
  </r>
  <r>
    <x v="39"/>
  </r>
  <r>
    <x v="39"/>
  </r>
  <r>
    <x v="39"/>
  </r>
  <r>
    <x v="39"/>
  </r>
  <r>
    <x v="39"/>
  </r>
  <r>
    <x v="39"/>
  </r>
  <r>
    <x v="47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7"/>
  </r>
  <r>
    <x v="47"/>
  </r>
  <r>
    <x v="47"/>
  </r>
  <r>
    <x v="47"/>
  </r>
  <r>
    <x v="47"/>
  </r>
  <r>
    <x v="39"/>
  </r>
  <r>
    <x v="47"/>
  </r>
  <r>
    <x v="47"/>
  </r>
  <r>
    <x v="47"/>
  </r>
  <r>
    <x v="47"/>
  </r>
  <r>
    <x v="47"/>
  </r>
  <r>
    <x v="59"/>
  </r>
  <r>
    <x v="5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39"/>
  </r>
  <r>
    <x v="50"/>
  </r>
  <r>
    <x v="50"/>
  </r>
  <r>
    <x v="50"/>
  </r>
  <r>
    <x v="11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43"/>
  </r>
  <r>
    <x v="43"/>
  </r>
  <r>
    <x v="50"/>
  </r>
  <r>
    <x v="50"/>
  </r>
  <r>
    <x v="50"/>
  </r>
  <r>
    <x v="50"/>
  </r>
  <r>
    <x v="66"/>
  </r>
  <r>
    <x v="48"/>
  </r>
  <r>
    <x v="48"/>
  </r>
  <r>
    <x v="48"/>
  </r>
  <r>
    <x v="48"/>
  </r>
  <r>
    <x v="67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38"/>
  </r>
  <r>
    <x v="38"/>
  </r>
  <r>
    <x v="38"/>
  </r>
  <r>
    <x v="38"/>
  </r>
  <r>
    <x v="38"/>
  </r>
  <r>
    <x v="38"/>
  </r>
  <r>
    <x v="12"/>
  </r>
  <r>
    <x v="12"/>
  </r>
  <r>
    <x v="68"/>
  </r>
  <r>
    <x v="69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70"/>
  </r>
  <r>
    <x v="71"/>
  </r>
  <r>
    <x v="71"/>
  </r>
  <r>
    <x v="29"/>
  </r>
  <r>
    <x v="29"/>
  </r>
  <r>
    <x v="29"/>
  </r>
  <r>
    <x v="29"/>
  </r>
  <r>
    <x v="15"/>
  </r>
  <r>
    <x v="14"/>
  </r>
  <r>
    <x v="14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13"/>
  </r>
  <r>
    <x v="13"/>
  </r>
  <r>
    <x v="13"/>
  </r>
  <r>
    <x v="13"/>
  </r>
  <r>
    <x v="1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1"/>
  </r>
  <r>
    <x v="31"/>
  </r>
  <r>
    <x v="31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7"/>
  </r>
  <r>
    <x v="7"/>
  </r>
  <r>
    <x v="7"/>
  </r>
  <r>
    <x v="7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8"/>
  </r>
  <r>
    <x v="18"/>
  </r>
  <r>
    <x v="18"/>
  </r>
  <r>
    <x v="18"/>
  </r>
  <r>
    <x v="18"/>
  </r>
  <r>
    <x v="18"/>
  </r>
  <r>
    <x v="18"/>
  </r>
  <r>
    <x v="1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20"/>
  </r>
  <r>
    <x v="72"/>
  </r>
  <r>
    <x v="49"/>
  </r>
  <r>
    <x v="20"/>
  </r>
  <r>
    <x v="14"/>
  </r>
  <r>
    <x v="49"/>
  </r>
  <r>
    <x v="72"/>
  </r>
  <r>
    <x v="40"/>
  </r>
  <r>
    <x v="45"/>
  </r>
  <r>
    <x v="45"/>
  </r>
  <r>
    <x v="46"/>
  </r>
  <r>
    <x v="50"/>
  </r>
  <r>
    <x v="24"/>
  </r>
  <r>
    <x v="47"/>
  </r>
  <r>
    <x v="45"/>
  </r>
  <r>
    <x v="47"/>
  </r>
  <r>
    <x v="0"/>
  </r>
  <r>
    <x v="0"/>
  </r>
  <r>
    <x v="45"/>
  </r>
  <r>
    <x v="53"/>
  </r>
  <r>
    <x v="4"/>
  </r>
  <r>
    <x v="37"/>
  </r>
  <r>
    <x v="43"/>
  </r>
  <r>
    <x v="28"/>
  </r>
  <r>
    <x v="38"/>
  </r>
  <r>
    <x v="10"/>
  </r>
  <r>
    <x v="51"/>
  </r>
  <r>
    <x v="27"/>
  </r>
  <r>
    <x v="63"/>
  </r>
  <r>
    <x v="50"/>
  </r>
  <r>
    <x v="43"/>
  </r>
  <r>
    <x v="4"/>
  </r>
  <r>
    <x v="24"/>
  </r>
  <r>
    <x v="1"/>
  </r>
  <r>
    <x v="5"/>
  </r>
  <r>
    <x v="43"/>
  </r>
  <r>
    <x v="1"/>
  </r>
  <r>
    <x v="1"/>
  </r>
  <r>
    <x v="10"/>
  </r>
  <r>
    <x v="47"/>
  </r>
  <r>
    <x v="51"/>
  </r>
  <r>
    <x v="24"/>
  </r>
  <r>
    <x v="16"/>
  </r>
  <r>
    <x v="33"/>
  </r>
  <r>
    <x v="28"/>
  </r>
  <r>
    <x v="11"/>
  </r>
  <r>
    <x v="51"/>
  </r>
  <r>
    <x v="2"/>
  </r>
  <r>
    <x v="50"/>
  </r>
  <r>
    <x v="1"/>
  </r>
  <r>
    <x v="25"/>
  </r>
  <r>
    <x v="51"/>
  </r>
  <r>
    <x v="1"/>
  </r>
  <r>
    <x v="28"/>
  </r>
  <r>
    <x v="47"/>
  </r>
  <r>
    <x v="39"/>
  </r>
  <r>
    <x v="42"/>
  </r>
  <r>
    <x v="55"/>
  </r>
  <r>
    <x v="63"/>
  </r>
  <r>
    <x v="17"/>
  </r>
  <r>
    <x v="51"/>
  </r>
  <r>
    <x v="0"/>
  </r>
  <r>
    <x v="7"/>
  </r>
  <r>
    <x v="0"/>
  </r>
  <r>
    <x v="55"/>
  </r>
  <r>
    <x v="17"/>
  </r>
  <r>
    <x v="30"/>
  </r>
  <r>
    <x v="42"/>
  </r>
  <r>
    <x v="39"/>
  </r>
  <r>
    <x v="18"/>
  </r>
  <r>
    <x v="61"/>
  </r>
  <r>
    <x v="45"/>
  </r>
  <r>
    <x v="53"/>
  </r>
  <r>
    <x v="3"/>
  </r>
  <r>
    <x v="45"/>
  </r>
  <r>
    <x v="27"/>
  </r>
  <r>
    <x v="37"/>
  </r>
  <r>
    <x v="16"/>
  </r>
  <r>
    <x v="37"/>
  </r>
  <r>
    <x v="47"/>
  </r>
  <r>
    <x v="25"/>
  </r>
  <r>
    <x v="38"/>
  </r>
  <r>
    <x v="9"/>
  </r>
  <r>
    <x v="10"/>
  </r>
  <r>
    <x v="27"/>
  </r>
  <r>
    <x v="4"/>
  </r>
  <r>
    <x v="0"/>
  </r>
  <r>
    <x v="4"/>
  </r>
  <r>
    <x v="53"/>
  </r>
  <r>
    <x v="10"/>
  </r>
  <r>
    <x v="19"/>
  </r>
  <r>
    <x v="30"/>
  </r>
  <r>
    <x v="39"/>
  </r>
  <r>
    <x v="0"/>
  </r>
  <r>
    <x v="4"/>
  </r>
  <r>
    <x v="4"/>
  </r>
  <r>
    <x v="29"/>
  </r>
  <r>
    <x v="39"/>
  </r>
  <r>
    <x v="46"/>
  </r>
  <r>
    <x v="51"/>
  </r>
  <r>
    <x v="17"/>
  </r>
  <r>
    <x v="23"/>
  </r>
  <r>
    <x v="19"/>
  </r>
  <r>
    <x v="37"/>
  </r>
  <r>
    <x v="10"/>
  </r>
  <r>
    <x v="44"/>
  </r>
  <r>
    <x v="46"/>
  </r>
  <r>
    <x v="61"/>
  </r>
  <r>
    <x v="71"/>
  </r>
  <r>
    <x v="45"/>
  </r>
  <r>
    <x v="45"/>
  </r>
  <r>
    <x v="42"/>
  </r>
  <r>
    <x v="19"/>
  </r>
  <r>
    <x v="53"/>
  </r>
  <r>
    <x v="0"/>
  </r>
  <r>
    <x v="7"/>
  </r>
  <r>
    <x v="20"/>
  </r>
  <r>
    <x v="10"/>
  </r>
  <r>
    <x v="37"/>
  </r>
  <r>
    <x v="15"/>
  </r>
  <r>
    <x v="46"/>
  </r>
  <r>
    <x v="27"/>
  </r>
  <r>
    <x v="29"/>
  </r>
  <r>
    <x v="43"/>
  </r>
  <r>
    <x v="50"/>
  </r>
  <r>
    <x v="51"/>
  </r>
  <r>
    <x v="1"/>
  </r>
  <r>
    <x v="23"/>
  </r>
  <r>
    <x v="29"/>
  </r>
  <r>
    <x v="28"/>
  </r>
  <r>
    <x v="51"/>
  </r>
  <r>
    <x v="2"/>
  </r>
  <r>
    <x v="10"/>
  </r>
  <r>
    <x v="24"/>
  </r>
  <r>
    <x v="10"/>
  </r>
  <r>
    <x v="51"/>
  </r>
  <r>
    <x v="32"/>
  </r>
  <r>
    <x v="5"/>
  </r>
  <r>
    <x v="53"/>
  </r>
  <r>
    <x v="37"/>
  </r>
  <r>
    <x v="21"/>
  </r>
  <r>
    <x v="33"/>
  </r>
  <r>
    <x v="48"/>
  </r>
  <r>
    <x v="51"/>
  </r>
  <r>
    <x v="17"/>
  </r>
  <r>
    <x v="23"/>
  </r>
  <r>
    <x v="51"/>
  </r>
  <r>
    <x v="43"/>
  </r>
  <r>
    <x v="39"/>
  </r>
  <r>
    <x v="24"/>
  </r>
  <r>
    <x v="4"/>
  </r>
  <r>
    <x v="32"/>
  </r>
  <r>
    <x v="39"/>
  </r>
  <r>
    <x v="32"/>
  </r>
  <r>
    <x v="26"/>
  </r>
  <r>
    <x v="50"/>
  </r>
  <r>
    <x v="21"/>
  </r>
  <r>
    <x v="24"/>
  </r>
  <r>
    <x v="47"/>
  </r>
  <r>
    <x v="30"/>
  </r>
  <r>
    <x v="38"/>
  </r>
  <r>
    <x v="13"/>
  </r>
  <r>
    <x v="28"/>
  </r>
  <r>
    <x v="0"/>
  </r>
  <r>
    <x v="51"/>
  </r>
  <r>
    <x v="46"/>
  </r>
  <r>
    <x v="73"/>
  </r>
  <r>
    <x v="1"/>
  </r>
  <r>
    <x v="28"/>
  </r>
  <r>
    <x v="21"/>
  </r>
  <r>
    <x v="50"/>
  </r>
  <r>
    <x v="1"/>
  </r>
  <r>
    <x v="2"/>
  </r>
  <r>
    <x v="46"/>
  </r>
  <r>
    <x v="24"/>
  </r>
  <r>
    <x v="45"/>
  </r>
  <r>
    <x v="37"/>
  </r>
  <r>
    <x v="27"/>
  </r>
  <r>
    <x v="46"/>
  </r>
  <r>
    <x v="39"/>
  </r>
  <r>
    <x v="4"/>
  </r>
  <r>
    <x v="37"/>
  </r>
  <r>
    <x v="43"/>
  </r>
  <r>
    <x v="53"/>
  </r>
  <r>
    <x v="61"/>
  </r>
  <r>
    <x v="63"/>
  </r>
  <r>
    <x v="73"/>
  </r>
  <r>
    <x v="28"/>
  </r>
  <r>
    <x v="63"/>
  </r>
  <r>
    <x v="58"/>
  </r>
  <r>
    <x v="58"/>
  </r>
  <r>
    <x v="19"/>
  </r>
  <r>
    <x v="51"/>
  </r>
  <r>
    <x v="2"/>
  </r>
  <r>
    <x v="23"/>
  </r>
  <r>
    <x v="7"/>
  </r>
  <r>
    <x v="17"/>
  </r>
  <r>
    <x v="34"/>
  </r>
  <r>
    <x v="16"/>
  </r>
  <r>
    <x v="44"/>
  </r>
  <r>
    <x v="1"/>
  </r>
  <r>
    <x v="43"/>
  </r>
  <r>
    <x v="24"/>
  </r>
  <r>
    <x v="47"/>
  </r>
  <r>
    <x v="28"/>
  </r>
  <r>
    <x v="10"/>
  </r>
  <r>
    <x v="44"/>
  </r>
  <r>
    <x v="37"/>
  </r>
  <r>
    <x v="39"/>
  </r>
  <r>
    <x v="28"/>
  </r>
  <r>
    <x v="29"/>
  </r>
  <r>
    <x v="11"/>
  </r>
  <r>
    <x v="28"/>
  </r>
  <r>
    <x v="50"/>
  </r>
  <r>
    <x v="4"/>
  </r>
  <r>
    <x v="32"/>
  </r>
  <r>
    <x v="47"/>
  </r>
  <r>
    <x v="17"/>
  </r>
  <r>
    <x v="43"/>
  </r>
  <r>
    <x v="0"/>
  </r>
  <r>
    <x v="28"/>
  </r>
  <r>
    <x v="47"/>
  </r>
  <r>
    <x v="29"/>
  </r>
  <r>
    <x v="21"/>
  </r>
  <r>
    <x v="17"/>
  </r>
  <r>
    <x v="28"/>
  </r>
  <r>
    <x v="21"/>
  </r>
  <r>
    <x v="51"/>
  </r>
  <r>
    <x v="17"/>
  </r>
  <r>
    <x v="58"/>
  </r>
  <r>
    <x v="43"/>
  </r>
  <r>
    <x v="42"/>
  </r>
  <r>
    <x v="20"/>
  </r>
  <r>
    <x v="24"/>
  </r>
  <r>
    <x v="71"/>
  </r>
  <r>
    <x v="51"/>
  </r>
  <r>
    <x v="29"/>
  </r>
  <r>
    <x v="29"/>
  </r>
  <r>
    <x v="0"/>
  </r>
  <r>
    <x v="24"/>
  </r>
  <r>
    <x v="27"/>
  </r>
  <r>
    <x v="30"/>
  </r>
  <r>
    <x v="3"/>
  </r>
  <r>
    <x v="45"/>
  </r>
  <r>
    <x v="2"/>
  </r>
  <r>
    <x v="38"/>
  </r>
  <r>
    <x v="23"/>
  </r>
  <r>
    <x v="32"/>
  </r>
  <r>
    <x v="1"/>
  </r>
  <r>
    <x v="0"/>
  </r>
  <r>
    <x v="42"/>
  </r>
  <r>
    <x v="24"/>
  </r>
  <r>
    <x v="27"/>
  </r>
  <r>
    <x v="1"/>
  </r>
  <r>
    <x v="39"/>
  </r>
  <r>
    <x v="4"/>
  </r>
  <r>
    <x v="47"/>
  </r>
  <r>
    <x v="51"/>
  </r>
  <r>
    <x v="44"/>
  </r>
  <r>
    <x v="1"/>
  </r>
  <r>
    <x v="51"/>
  </r>
  <r>
    <x v="43"/>
  </r>
  <r>
    <x v="28"/>
  </r>
  <r>
    <x v="51"/>
  </r>
  <r>
    <x v="39"/>
  </r>
  <r>
    <x v="9"/>
  </r>
  <r>
    <x v="28"/>
  </r>
  <r>
    <x v="28"/>
  </r>
  <r>
    <x v="33"/>
  </r>
  <r>
    <x v="5"/>
  </r>
  <r>
    <x v="28"/>
  </r>
  <r>
    <x v="51"/>
  </r>
  <r>
    <x v="11"/>
  </r>
  <r>
    <x v="5"/>
  </r>
  <r>
    <x v="51"/>
  </r>
  <r>
    <x v="0"/>
  </r>
  <r>
    <x v="43"/>
  </r>
  <r>
    <x v="32"/>
  </r>
  <r>
    <x v="15"/>
  </r>
  <r>
    <x v="23"/>
  </r>
  <r>
    <x v="47"/>
  </r>
  <r>
    <x v="43"/>
  </r>
  <r>
    <x v="58"/>
  </r>
  <r>
    <x v="1"/>
  </r>
  <r>
    <x v="0"/>
  </r>
  <r>
    <x v="7"/>
  </r>
  <r>
    <x v="28"/>
  </r>
  <r>
    <x v="43"/>
  </r>
  <r>
    <x v="53"/>
  </r>
  <r>
    <x v="17"/>
  </r>
  <r>
    <x v="18"/>
  </r>
  <r>
    <x v="58"/>
  </r>
  <r>
    <x v="43"/>
  </r>
  <r>
    <x v="61"/>
  </r>
  <r>
    <x v="51"/>
  </r>
  <r>
    <x v="42"/>
  </r>
  <r>
    <x v="51"/>
  </r>
  <r>
    <x v="34"/>
  </r>
  <r>
    <x v="50"/>
  </r>
  <r>
    <x v="1"/>
  </r>
  <r>
    <x v="42"/>
  </r>
  <r>
    <x v="21"/>
  </r>
  <r>
    <x v="1"/>
  </r>
  <r>
    <x v="21"/>
  </r>
  <r>
    <x v="24"/>
  </r>
  <r>
    <x v="27"/>
  </r>
  <r>
    <x v="53"/>
  </r>
  <r>
    <x v="2"/>
  </r>
  <r>
    <x v="45"/>
  </r>
  <r>
    <x v="5"/>
  </r>
  <r>
    <x v="9"/>
  </r>
  <r>
    <x v="39"/>
  </r>
  <r>
    <x v="27"/>
  </r>
  <r>
    <x v="2"/>
  </r>
  <r>
    <x v="28"/>
  </r>
  <r>
    <x v="13"/>
  </r>
  <r>
    <x v="50"/>
  </r>
  <r>
    <x v="51"/>
  </r>
  <r>
    <x v="13"/>
  </r>
  <r>
    <x v="53"/>
  </r>
  <r>
    <x v="10"/>
  </r>
  <r>
    <x v="1"/>
  </r>
  <r>
    <x v="0"/>
  </r>
  <r>
    <x v="27"/>
  </r>
  <r>
    <x v="10"/>
  </r>
  <r>
    <x v="47"/>
  </r>
  <r>
    <x v="50"/>
  </r>
  <r>
    <x v="14"/>
  </r>
  <r>
    <x v="0"/>
  </r>
  <r>
    <x v="47"/>
  </r>
  <r>
    <x v="48"/>
  </r>
  <r>
    <x v="51"/>
  </r>
  <r>
    <x v="39"/>
  </r>
  <r>
    <x v="63"/>
  </r>
  <r>
    <x v="43"/>
  </r>
  <r>
    <x v="50"/>
  </r>
  <r>
    <x v="47"/>
  </r>
  <r>
    <x v="74"/>
  </r>
  <r>
    <x v="39"/>
  </r>
  <r>
    <x v="1"/>
  </r>
  <r>
    <x v="47"/>
  </r>
  <r>
    <x v="51"/>
  </r>
  <r>
    <x v="39"/>
  </r>
  <r>
    <x v="13"/>
  </r>
  <r>
    <x v="46"/>
  </r>
  <r>
    <x v="2"/>
  </r>
  <r>
    <x v="45"/>
  </r>
  <r>
    <x v="53"/>
  </r>
  <r>
    <x v="39"/>
  </r>
  <r>
    <x v="53"/>
  </r>
  <r>
    <x v="1"/>
  </r>
  <r>
    <x v="3"/>
  </r>
  <r>
    <x v="53"/>
  </r>
  <r>
    <x v="44"/>
  </r>
  <r>
    <x v="9"/>
  </r>
  <r>
    <x v="0"/>
  </r>
  <r>
    <x v="49"/>
  </r>
  <r>
    <x v="42"/>
  </r>
  <r>
    <x v="23"/>
  </r>
  <r>
    <x v="25"/>
  </r>
  <r>
    <x v="16"/>
  </r>
  <r>
    <x v="43"/>
  </r>
  <r>
    <x v="21"/>
  </r>
  <r>
    <x v="24"/>
  </r>
  <r>
    <x v="50"/>
  </r>
  <r>
    <x v="25"/>
  </r>
  <r>
    <x v="32"/>
  </r>
  <r>
    <x v="53"/>
  </r>
  <r>
    <x v="43"/>
  </r>
  <r>
    <x v="0"/>
  </r>
  <r>
    <x v="29"/>
  </r>
  <r>
    <x v="44"/>
  </r>
  <r>
    <x v="32"/>
  </r>
  <r>
    <x v="1"/>
  </r>
  <r>
    <x v="3"/>
  </r>
  <r>
    <x v="50"/>
  </r>
  <r>
    <x v="47"/>
  </r>
  <r>
    <x v="5"/>
  </r>
  <r>
    <x v="71"/>
  </r>
  <r>
    <x v="27"/>
  </r>
  <r>
    <x v="42"/>
  </r>
  <r>
    <x v="40"/>
  </r>
  <r>
    <x v="34"/>
  </r>
  <r>
    <x v="9"/>
  </r>
  <r>
    <x v="4"/>
  </r>
  <r>
    <x v="32"/>
  </r>
  <r>
    <x v="46"/>
  </r>
  <r>
    <x v="47"/>
  </r>
  <r>
    <x v="15"/>
  </r>
  <r>
    <x v="26"/>
  </r>
  <r>
    <x v="27"/>
  </r>
  <r>
    <x v="44"/>
  </r>
  <r>
    <x v="1"/>
  </r>
  <r>
    <x v="33"/>
  </r>
  <r>
    <x v="39"/>
  </r>
  <r>
    <x v="40"/>
  </r>
  <r>
    <x v="53"/>
  </r>
  <r>
    <x v="53"/>
  </r>
  <r>
    <x v="47"/>
  </r>
  <r>
    <x v="75"/>
  </r>
  <r>
    <x v="4"/>
  </r>
  <r>
    <x v="34"/>
  </r>
  <r>
    <x v="5"/>
  </r>
  <r>
    <x v="47"/>
  </r>
  <r>
    <x v="47"/>
  </r>
  <r>
    <x v="5"/>
  </r>
  <r>
    <x v="11"/>
  </r>
  <r>
    <x v="58"/>
  </r>
  <r>
    <x v="0"/>
  </r>
  <r>
    <x v="5"/>
  </r>
  <r>
    <x v="0"/>
  </r>
  <r>
    <x v="17"/>
  </r>
  <r>
    <x v="20"/>
  </r>
  <r>
    <x v="29"/>
  </r>
  <r>
    <x v="50"/>
  </r>
  <r>
    <x v="39"/>
  </r>
  <r>
    <x v="0"/>
  </r>
  <r>
    <x v="28"/>
  </r>
  <r>
    <x v="23"/>
  </r>
  <r>
    <x v="53"/>
  </r>
  <r>
    <x v="42"/>
  </r>
  <r>
    <x v="51"/>
  </r>
  <r>
    <x v="50"/>
  </r>
  <r>
    <x v="24"/>
  </r>
  <r>
    <x v="50"/>
  </r>
  <r>
    <x v="21"/>
  </r>
  <r>
    <x v="50"/>
  </r>
  <r>
    <x v="50"/>
  </r>
  <r>
    <x v="53"/>
  </r>
  <r>
    <x v="46"/>
  </r>
  <r>
    <x v="43"/>
  </r>
  <r>
    <x v="28"/>
  </r>
  <r>
    <x v="53"/>
  </r>
  <r>
    <x v="28"/>
  </r>
  <r>
    <x v="50"/>
  </r>
  <r>
    <x v="51"/>
  </r>
  <r>
    <x v="50"/>
  </r>
  <r>
    <x v="50"/>
  </r>
  <r>
    <x v="50"/>
  </r>
  <r>
    <x v="50"/>
  </r>
  <r>
    <x v="50"/>
  </r>
  <r>
    <x v="50"/>
  </r>
  <r>
    <x v="47"/>
  </r>
  <r>
    <x v="50"/>
  </r>
  <r>
    <x v="28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28"/>
  </r>
  <r>
    <x v="47"/>
  </r>
  <r>
    <x v="25"/>
  </r>
  <r>
    <x v="59"/>
  </r>
  <r>
    <x v="46"/>
  </r>
  <r>
    <x v="59"/>
  </r>
  <r>
    <x v="50"/>
  </r>
  <r>
    <x v="47"/>
  </r>
  <r>
    <x v="51"/>
  </r>
  <r>
    <x v="38"/>
  </r>
  <r>
    <x v="51"/>
  </r>
  <r>
    <x v="50"/>
  </r>
  <r>
    <x v="28"/>
  </r>
  <r>
    <x v="47"/>
  </r>
  <r>
    <x v="39"/>
  </r>
  <r>
    <x v="9"/>
  </r>
  <r>
    <x v="5"/>
  </r>
  <r>
    <x v="45"/>
  </r>
  <r>
    <x v="31"/>
  </r>
  <r>
    <x v="28"/>
  </r>
  <r>
    <x v="50"/>
  </r>
  <r>
    <x v="37"/>
  </r>
  <r>
    <x v="24"/>
  </r>
  <r>
    <x v="39"/>
  </r>
  <r>
    <x v="1"/>
  </r>
  <r>
    <x v="39"/>
  </r>
  <r>
    <x v="76"/>
  </r>
  <r>
    <x v="61"/>
  </r>
  <r>
    <x v="3"/>
  </r>
  <r>
    <x v="4"/>
  </r>
  <r>
    <x v="21"/>
  </r>
  <r>
    <x v="47"/>
  </r>
  <r>
    <x v="53"/>
  </r>
  <r>
    <x v="24"/>
  </r>
  <r>
    <x v="55"/>
  </r>
  <r>
    <x v="28"/>
  </r>
  <r>
    <x v="23"/>
  </r>
  <r>
    <x v="1"/>
  </r>
  <r>
    <x v="51"/>
  </r>
  <r>
    <x v="21"/>
  </r>
  <r>
    <x v="18"/>
  </r>
  <r>
    <x v="46"/>
  </r>
  <r>
    <x v="47"/>
  </r>
  <r>
    <x v="42"/>
  </r>
  <r>
    <x v="10"/>
  </r>
  <r>
    <x v="25"/>
  </r>
  <r>
    <x v="10"/>
  </r>
  <r>
    <x v="24"/>
  </r>
  <r>
    <x v="50"/>
  </r>
  <r>
    <x v="24"/>
  </r>
  <r>
    <x v="27"/>
  </r>
  <r>
    <x v="51"/>
  </r>
  <r>
    <x v="37"/>
  </r>
  <r>
    <x v="51"/>
  </r>
  <r>
    <x v="0"/>
  </r>
  <r>
    <x v="39"/>
  </r>
  <r>
    <x v="5"/>
  </r>
  <r>
    <x v="1"/>
  </r>
  <r>
    <x v="32"/>
  </r>
  <r>
    <x v="38"/>
  </r>
  <r>
    <x v="55"/>
  </r>
  <r>
    <x v="51"/>
  </r>
  <r>
    <x v="39"/>
  </r>
  <r>
    <x v="61"/>
  </r>
  <r>
    <x v="51"/>
  </r>
  <r>
    <x v="34"/>
  </r>
  <r>
    <x v="1"/>
  </r>
  <r>
    <x v="38"/>
  </r>
  <r>
    <x v="26"/>
  </r>
  <r>
    <x v="51"/>
  </r>
  <r>
    <x v="51"/>
  </r>
  <r>
    <x v="27"/>
  </r>
  <r>
    <x v="47"/>
  </r>
  <r>
    <x v="46"/>
  </r>
  <r>
    <x v="34"/>
  </r>
  <r>
    <x v="27"/>
  </r>
  <r>
    <x v="61"/>
  </r>
  <r>
    <x v="39"/>
  </r>
  <r>
    <x v="5"/>
  </r>
  <r>
    <x v="4"/>
  </r>
  <r>
    <x v="24"/>
  </r>
  <r>
    <x v="51"/>
  </r>
  <r>
    <x v="4"/>
  </r>
  <r>
    <x v="47"/>
  </r>
  <r>
    <x v="23"/>
  </r>
  <r>
    <x v="30"/>
  </r>
  <r>
    <x v="42"/>
  </r>
  <r>
    <x v="39"/>
  </r>
  <r>
    <x v="4"/>
  </r>
  <r>
    <x v="5"/>
  </r>
  <r>
    <x v="24"/>
  </r>
  <r>
    <x v="3"/>
  </r>
  <r>
    <x v="32"/>
  </r>
  <r>
    <x v="25"/>
  </r>
  <r>
    <x v="27"/>
  </r>
  <r>
    <x v="34"/>
  </r>
  <r>
    <x v="10"/>
  </r>
  <r>
    <x v="28"/>
  </r>
  <r>
    <x v="47"/>
  </r>
  <r>
    <x v="42"/>
  </r>
  <r>
    <x v="32"/>
  </r>
  <r>
    <x v="37"/>
  </r>
  <r>
    <x v="28"/>
  </r>
  <r>
    <x v="47"/>
  </r>
  <r>
    <x v="27"/>
  </r>
  <r>
    <x v="50"/>
  </r>
  <r>
    <x v="28"/>
  </r>
  <r>
    <x v="3"/>
  </r>
  <r>
    <x v="51"/>
  </r>
  <r>
    <x v="20"/>
  </r>
  <r>
    <x v="77"/>
  </r>
  <r>
    <x v="51"/>
  </r>
  <r>
    <x v="25"/>
  </r>
  <r>
    <x v="27"/>
  </r>
  <r>
    <x v="51"/>
  </r>
  <r>
    <x v="37"/>
  </r>
  <r>
    <x v="58"/>
  </r>
  <r>
    <x v="39"/>
  </r>
  <r>
    <x v="28"/>
  </r>
  <r>
    <x v="58"/>
  </r>
  <r>
    <x v="27"/>
  </r>
  <r>
    <x v="5"/>
  </r>
  <r>
    <x v="25"/>
  </r>
  <r>
    <x v="42"/>
  </r>
  <r>
    <x v="11"/>
  </r>
  <r>
    <x v="0"/>
  </r>
  <r>
    <x v="38"/>
  </r>
  <r>
    <x v="47"/>
  </r>
  <r>
    <x v="29"/>
  </r>
  <r>
    <x v="24"/>
  </r>
  <r>
    <x v="4"/>
  </r>
  <r>
    <x v="9"/>
  </r>
  <r>
    <x v="11"/>
  </r>
  <r>
    <x v="43"/>
  </r>
  <r>
    <x v="24"/>
  </r>
  <r>
    <x v="0"/>
  </r>
  <r>
    <x v="19"/>
  </r>
  <r>
    <x v="50"/>
  </r>
  <r>
    <x v="4"/>
  </r>
  <r>
    <x v="28"/>
  </r>
  <r>
    <x v="42"/>
  </r>
  <r>
    <x v="47"/>
  </r>
  <r>
    <x v="58"/>
  </r>
  <r>
    <x v="27"/>
  </r>
  <r>
    <x v="50"/>
  </r>
  <r>
    <x v="44"/>
  </r>
  <r>
    <x v="39"/>
  </r>
  <r>
    <x v="39"/>
  </r>
  <r>
    <x v="13"/>
  </r>
  <r>
    <x v="4"/>
  </r>
  <r>
    <x v="53"/>
  </r>
  <r>
    <x v="10"/>
  </r>
  <r>
    <x v="25"/>
  </r>
  <r>
    <x v="5"/>
  </r>
  <r>
    <x v="53"/>
  </r>
  <r>
    <x v="24"/>
  </r>
  <r>
    <x v="39"/>
  </r>
  <r>
    <x v="4"/>
  </r>
  <r>
    <x v="78"/>
  </r>
  <r>
    <x v="0"/>
  </r>
  <r>
    <x v="51"/>
  </r>
  <r>
    <x v="43"/>
  </r>
  <r>
    <x v="23"/>
  </r>
  <r>
    <x v="61"/>
  </r>
  <r>
    <x v="0"/>
  </r>
  <r>
    <x v="51"/>
  </r>
  <r>
    <x v="47"/>
  </r>
  <r>
    <x v="4"/>
  </r>
  <r>
    <x v="39"/>
  </r>
  <r>
    <x v="42"/>
  </r>
  <r>
    <x v="5"/>
  </r>
  <r>
    <x v="19"/>
  </r>
  <r>
    <x v="46"/>
  </r>
  <r>
    <x v="46"/>
  </r>
  <r>
    <x v="28"/>
  </r>
  <r>
    <x v="51"/>
  </r>
  <r>
    <x v="9"/>
  </r>
  <r>
    <x v="51"/>
  </r>
  <r>
    <x v="46"/>
  </r>
  <r>
    <x v="26"/>
  </r>
  <r>
    <x v="47"/>
  </r>
  <r>
    <x v="1"/>
  </r>
  <r>
    <x v="45"/>
  </r>
  <r>
    <x v="50"/>
  </r>
  <r>
    <x v="53"/>
  </r>
  <r>
    <x v="26"/>
  </r>
  <r>
    <x v="51"/>
  </r>
  <r>
    <x v="4"/>
  </r>
  <r>
    <x v="17"/>
  </r>
  <r>
    <x v="43"/>
  </r>
  <r>
    <x v="39"/>
  </r>
  <r>
    <x v="9"/>
  </r>
  <r>
    <x v="7"/>
  </r>
  <r>
    <x v="47"/>
  </r>
  <r>
    <x v="39"/>
  </r>
  <r>
    <x v="34"/>
  </r>
  <r>
    <x v="27"/>
  </r>
  <r>
    <x v="4"/>
  </r>
  <r>
    <x v="50"/>
  </r>
  <r>
    <x v="51"/>
  </r>
  <r>
    <x v="50"/>
  </r>
  <r>
    <x v="2"/>
  </r>
  <r>
    <x v="29"/>
  </r>
  <r>
    <x v="1"/>
  </r>
  <r>
    <x v="50"/>
  </r>
  <r>
    <x v="4"/>
  </r>
  <r>
    <x v="61"/>
  </r>
  <r>
    <x v="39"/>
  </r>
  <r>
    <x v="46"/>
  </r>
  <r>
    <x v="43"/>
  </r>
  <r>
    <x v="37"/>
  </r>
  <r>
    <x v="20"/>
  </r>
  <r>
    <x v="29"/>
  </r>
  <r>
    <x v="30"/>
  </r>
  <r>
    <x v="46"/>
  </r>
  <r>
    <x v="39"/>
  </r>
  <r>
    <x v="4"/>
  </r>
  <r>
    <x v="39"/>
  </r>
  <r>
    <x v="4"/>
  </r>
  <r>
    <x v="79"/>
  </r>
  <r>
    <x v="5"/>
  </r>
  <r>
    <x v="61"/>
  </r>
  <r>
    <x v="23"/>
  </r>
  <r>
    <x v="11"/>
  </r>
  <r>
    <x v="28"/>
  </r>
  <r>
    <x v="2"/>
  </r>
  <r>
    <x v="38"/>
  </r>
  <r>
    <x v="0"/>
  </r>
  <r>
    <x v="80"/>
  </r>
  <r>
    <x v="81"/>
  </r>
  <r>
    <x v="51"/>
  </r>
  <r>
    <x v="20"/>
  </r>
  <r>
    <x v="51"/>
  </r>
  <r>
    <x v="27"/>
  </r>
  <r>
    <x v="37"/>
  </r>
  <r>
    <x v="4"/>
  </r>
  <r>
    <x v="33"/>
  </r>
  <r>
    <x v="51"/>
  </r>
  <r>
    <x v="32"/>
  </r>
  <r>
    <x v="53"/>
  </r>
  <r>
    <x v="0"/>
  </r>
  <r>
    <x v="50"/>
  </r>
  <r>
    <x v="40"/>
  </r>
  <r>
    <x v="50"/>
  </r>
  <r>
    <x v="50"/>
  </r>
  <r>
    <x v="50"/>
  </r>
  <r>
    <x v="50"/>
  </r>
  <r>
    <x v="50"/>
  </r>
  <r>
    <x v="5"/>
  </r>
  <r>
    <x v="53"/>
  </r>
  <r>
    <x v="51"/>
  </r>
  <r>
    <x v="7"/>
  </r>
  <r>
    <x v="51"/>
  </r>
  <r>
    <x v="16"/>
  </r>
  <r>
    <x v="5"/>
  </r>
  <r>
    <x v="18"/>
  </r>
  <r>
    <x v="51"/>
  </r>
  <r>
    <x v="51"/>
  </r>
  <r>
    <x v="2"/>
  </r>
  <r>
    <x v="17"/>
  </r>
  <r>
    <x v="24"/>
  </r>
  <r>
    <x v="82"/>
  </r>
  <r>
    <x v="11"/>
  </r>
  <r>
    <x v="27"/>
  </r>
  <r>
    <x v="56"/>
  </r>
  <r>
    <x v="51"/>
  </r>
  <r>
    <x v="53"/>
  </r>
  <r>
    <x v="50"/>
  </r>
  <r>
    <x v="2"/>
  </r>
  <r>
    <x v="27"/>
  </r>
  <r>
    <x v="50"/>
  </r>
  <r>
    <x v="7"/>
  </r>
  <r>
    <x v="19"/>
  </r>
  <r>
    <x v="0"/>
  </r>
  <r>
    <x v="51"/>
  </r>
  <r>
    <x v="33"/>
  </r>
  <r>
    <x v="50"/>
  </r>
  <r>
    <x v="50"/>
  </r>
  <r>
    <x v="37"/>
  </r>
  <r>
    <x v="23"/>
  </r>
  <r>
    <x v="4"/>
  </r>
  <r>
    <x v="51"/>
  </r>
  <r>
    <x v="50"/>
  </r>
  <r>
    <x v="51"/>
  </r>
  <r>
    <x v="50"/>
  </r>
  <r>
    <x v="51"/>
  </r>
  <r>
    <x v="56"/>
  </r>
  <r>
    <x v="13"/>
  </r>
  <r>
    <x v="1"/>
  </r>
  <r>
    <x v="27"/>
  </r>
  <r>
    <x v="45"/>
  </r>
  <r>
    <x v="45"/>
  </r>
  <r>
    <x v="50"/>
  </r>
  <r>
    <x v="56"/>
  </r>
  <r>
    <x v="10"/>
  </r>
  <r>
    <x v="2"/>
  </r>
  <r>
    <x v="10"/>
  </r>
  <r>
    <x v="63"/>
  </r>
  <r>
    <x v="61"/>
  </r>
  <r>
    <x v="43"/>
  </r>
  <r>
    <x v="43"/>
  </r>
  <r>
    <x v="53"/>
  </r>
  <r>
    <x v="0"/>
  </r>
  <r>
    <x v="25"/>
  </r>
  <r>
    <x v="25"/>
  </r>
  <r>
    <x v="40"/>
  </r>
  <r>
    <x v="40"/>
  </r>
  <r>
    <x v="40"/>
  </r>
  <r>
    <x v="40"/>
  </r>
  <r>
    <x v="40"/>
  </r>
  <r>
    <x v="45"/>
  </r>
  <r>
    <x v="55"/>
  </r>
  <r>
    <x v="4"/>
  </r>
  <r>
    <x v="45"/>
  </r>
  <r>
    <x v="48"/>
  </r>
  <r>
    <x v="15"/>
  </r>
  <r>
    <x v="58"/>
  </r>
  <r>
    <x v="32"/>
  </r>
  <r>
    <x v="20"/>
  </r>
  <r>
    <x v="17"/>
  </r>
  <r>
    <x v="10"/>
  </r>
  <r>
    <x v="16"/>
  </r>
  <r>
    <x v="18"/>
  </r>
  <r>
    <x v="2"/>
  </r>
  <r>
    <x v="2"/>
  </r>
  <r>
    <x v="61"/>
  </r>
  <r>
    <x v="2"/>
  </r>
  <r>
    <x v="5"/>
  </r>
  <r>
    <x v="5"/>
  </r>
  <r>
    <x v="2"/>
  </r>
  <r>
    <x v="49"/>
  </r>
  <r>
    <x v="23"/>
  </r>
  <r>
    <x v="10"/>
  </r>
  <r>
    <x v="37"/>
  </r>
  <r>
    <x v="34"/>
  </r>
  <r>
    <x v="38"/>
  </r>
  <r>
    <x v="38"/>
  </r>
  <r>
    <x v="63"/>
  </r>
  <r>
    <x v="27"/>
  </r>
  <r>
    <x v="27"/>
  </r>
  <r>
    <x v="53"/>
  </r>
  <r>
    <x v="53"/>
  </r>
  <r>
    <x v="3"/>
  </r>
  <r>
    <x v="3"/>
  </r>
  <r>
    <x v="14"/>
  </r>
  <r>
    <x v="2"/>
  </r>
  <r>
    <x v="58"/>
  </r>
  <r>
    <x v="33"/>
  </r>
  <r>
    <x v="33"/>
  </r>
  <r>
    <x v="83"/>
  </r>
  <r>
    <x v="3"/>
  </r>
  <r>
    <x v="3"/>
  </r>
  <r>
    <x v="3"/>
  </r>
  <r>
    <x v="0"/>
  </r>
  <r>
    <x v="0"/>
  </r>
  <r>
    <x v="24"/>
  </r>
  <r>
    <x v="24"/>
  </r>
  <r>
    <x v="25"/>
  </r>
  <r>
    <x v="55"/>
  </r>
  <r>
    <x v="37"/>
  </r>
  <r>
    <x v="37"/>
  </r>
  <r>
    <x v="2"/>
  </r>
  <r>
    <x v="10"/>
  </r>
  <r>
    <x v="40"/>
  </r>
  <r>
    <x v="40"/>
  </r>
  <r>
    <x v="84"/>
  </r>
  <r>
    <x v="45"/>
  </r>
  <r>
    <x v="48"/>
  </r>
  <r>
    <x v="10"/>
  </r>
  <r>
    <x v="53"/>
  </r>
  <r>
    <x v="53"/>
  </r>
  <r>
    <x v="38"/>
  </r>
  <r>
    <x v="31"/>
  </r>
  <r>
    <x v="34"/>
  </r>
  <r>
    <x v="27"/>
  </r>
  <r>
    <x v="27"/>
  </r>
  <r>
    <x v="63"/>
  </r>
  <r>
    <x v="48"/>
  </r>
  <r>
    <x v="13"/>
  </r>
  <r>
    <x v="25"/>
  </r>
  <r>
    <x v="25"/>
  </r>
  <r>
    <x v="61"/>
  </r>
  <r>
    <x v="21"/>
  </r>
  <r>
    <x v="38"/>
  </r>
  <r>
    <x v="0"/>
  </r>
  <r>
    <x v="0"/>
  </r>
  <r>
    <x v="16"/>
  </r>
  <r>
    <x v="23"/>
  </r>
  <r>
    <x v="18"/>
  </r>
  <r>
    <x v="33"/>
  </r>
  <r>
    <x v="15"/>
  </r>
  <r>
    <x v="72"/>
  </r>
  <r>
    <x v="17"/>
  </r>
  <r>
    <x v="58"/>
  </r>
  <r>
    <x v="50"/>
  </r>
  <r>
    <x v="50"/>
  </r>
  <r>
    <x v="50"/>
  </r>
  <r>
    <x v="50"/>
  </r>
  <r>
    <x v="50"/>
  </r>
  <r>
    <x v="50"/>
  </r>
  <r>
    <x v="21"/>
  </r>
  <r>
    <x v="18"/>
  </r>
  <r>
    <x v="19"/>
  </r>
  <r>
    <x v="38"/>
  </r>
  <r>
    <x v="17"/>
  </r>
  <r>
    <x v="37"/>
  </r>
  <r>
    <x v="37"/>
  </r>
  <r>
    <x v="24"/>
  </r>
  <r>
    <x v="1"/>
  </r>
  <r>
    <x v="29"/>
  </r>
  <r>
    <x v="9"/>
  </r>
  <r>
    <x v="9"/>
  </r>
  <r>
    <x v="61"/>
  </r>
  <r>
    <x v="51"/>
  </r>
  <r>
    <x v="51"/>
  </r>
  <r>
    <x v="56"/>
  </r>
  <r>
    <x v="50"/>
  </r>
  <r>
    <x v="50"/>
  </r>
  <r>
    <x v="51"/>
  </r>
  <r>
    <x v="51"/>
  </r>
  <r>
    <x v="50"/>
  </r>
  <r>
    <x v="50"/>
  </r>
  <r>
    <x v="51"/>
  </r>
  <r>
    <x v="51"/>
  </r>
  <r>
    <x v="51"/>
  </r>
  <r>
    <x v="51"/>
  </r>
  <r>
    <x v="51"/>
  </r>
  <r>
    <x v="51"/>
  </r>
  <r>
    <x v="56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0"/>
  </r>
  <r>
    <x v="50"/>
  </r>
  <r>
    <x v="50"/>
  </r>
  <r>
    <x v="51"/>
  </r>
  <r>
    <x v="51"/>
  </r>
  <r>
    <x v="51"/>
  </r>
  <r>
    <x v="51"/>
  </r>
  <r>
    <x v="46"/>
  </r>
  <r>
    <x v="51"/>
  </r>
  <r>
    <x v="46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63"/>
  </r>
  <r>
    <x v="23"/>
  </r>
  <r>
    <x v="23"/>
  </r>
  <r>
    <x v="0"/>
  </r>
  <r>
    <x v="0"/>
  </r>
  <r>
    <x v="27"/>
  </r>
  <r>
    <x v="27"/>
  </r>
  <r>
    <x v="2"/>
  </r>
  <r>
    <x v="55"/>
  </r>
  <r>
    <x v="21"/>
  </r>
  <r>
    <x v="53"/>
  </r>
  <r>
    <x v="53"/>
  </r>
  <r>
    <x v="44"/>
  </r>
  <r>
    <x v="44"/>
  </r>
  <r>
    <x v="37"/>
  </r>
  <r>
    <x v="37"/>
  </r>
  <r>
    <x v="7"/>
  </r>
  <r>
    <x v="7"/>
  </r>
  <r>
    <x v="1"/>
  </r>
  <r>
    <x v="51"/>
  </r>
  <r>
    <x v="34"/>
  </r>
  <r>
    <x v="51"/>
  </r>
  <r>
    <x v="34"/>
  </r>
  <r>
    <x v="50"/>
  </r>
  <r>
    <x v="50"/>
  </r>
  <r>
    <x v="16"/>
  </r>
  <r>
    <x v="50"/>
  </r>
  <r>
    <x v="4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0"/>
  </r>
  <r>
    <x v="3"/>
  </r>
  <r>
    <x v="11"/>
  </r>
  <r>
    <x v="46"/>
  </r>
  <r>
    <x v="46"/>
  </r>
  <r>
    <x v="38"/>
  </r>
  <r>
    <x v="25"/>
  </r>
  <r>
    <x v="29"/>
  </r>
  <r>
    <x v="53"/>
  </r>
  <r>
    <x v="0"/>
  </r>
  <r>
    <x v="2"/>
  </r>
  <r>
    <x v="24"/>
  </r>
  <r>
    <x v="23"/>
  </r>
  <r>
    <x v="23"/>
  </r>
  <r>
    <x v="19"/>
  </r>
  <r>
    <x v="18"/>
  </r>
  <r>
    <x v="10"/>
  </r>
  <r>
    <x v="10"/>
  </r>
  <r>
    <x v="33"/>
  </r>
  <r>
    <x v="33"/>
  </r>
  <r>
    <x v="37"/>
  </r>
  <r>
    <x v="37"/>
  </r>
  <r>
    <x v="45"/>
  </r>
  <r>
    <x v="45"/>
  </r>
  <r>
    <x v="78"/>
  </r>
  <r>
    <x v="40"/>
  </r>
  <r>
    <x v="40"/>
  </r>
  <r>
    <x v="40"/>
  </r>
  <r>
    <x v="44"/>
  </r>
  <r>
    <x v="48"/>
  </r>
  <r>
    <x v="44"/>
  </r>
  <r>
    <x v="48"/>
  </r>
  <r>
    <x v="27"/>
  </r>
  <r>
    <x v="27"/>
  </r>
  <r>
    <x v="53"/>
  </r>
  <r>
    <x v="53"/>
  </r>
  <r>
    <x v="61"/>
  </r>
  <r>
    <x v="4"/>
  </r>
  <r>
    <x v="47"/>
  </r>
  <r>
    <x v="47"/>
  </r>
  <r>
    <x v="47"/>
  </r>
  <r>
    <x v="47"/>
  </r>
  <r>
    <x v="47"/>
  </r>
  <r>
    <x v="47"/>
  </r>
  <r>
    <x v="47"/>
  </r>
  <r>
    <x v="47"/>
  </r>
  <r>
    <x v="23"/>
  </r>
  <r>
    <x v="23"/>
  </r>
  <r>
    <x v="2"/>
  </r>
  <r>
    <x v="32"/>
  </r>
  <r>
    <x v="55"/>
  </r>
  <r>
    <x v="25"/>
  </r>
  <r>
    <x v="38"/>
  </r>
  <r>
    <x v="21"/>
  </r>
  <r>
    <x v="85"/>
  </r>
  <r>
    <x v="10"/>
  </r>
  <r>
    <x v="18"/>
  </r>
  <r>
    <x v="61"/>
  </r>
  <r>
    <x v="58"/>
  </r>
  <r>
    <x v="43"/>
  </r>
  <r>
    <x v="24"/>
  </r>
  <r>
    <x v="34"/>
  </r>
  <r>
    <x v="34"/>
  </r>
  <r>
    <x v="1"/>
  </r>
  <r>
    <x v="1"/>
  </r>
  <r>
    <x v="27"/>
  </r>
  <r>
    <x v="46"/>
  </r>
  <r>
    <x v="43"/>
  </r>
  <r>
    <x v="43"/>
  </r>
  <r>
    <x v="42"/>
  </r>
  <r>
    <x v="42"/>
  </r>
  <r>
    <x v="9"/>
  </r>
  <r>
    <x v="19"/>
  </r>
  <r>
    <x v="0"/>
  </r>
  <r>
    <x v="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6">
  <r>
    <s v="111220"/>
    <m/>
    <m/>
    <s v="1006-ATIBAIA"/>
    <s v="35240303918238000199550000004209121004887576"/>
    <s v="CArLJTcbFcQ"/>
    <x v="0"/>
    <x v="0"/>
    <m/>
  </r>
  <r>
    <s v="111220"/>
    <m/>
    <m/>
    <s v="1006-ATIBAIA"/>
    <s v="35240303918238000199550000004210371004888828"/>
    <s v="VezLIf6j6DQ"/>
    <x v="1"/>
    <x v="1"/>
    <m/>
  </r>
  <r>
    <s v="112529"/>
    <m/>
    <m/>
    <s v="1004-JAGUARE"/>
    <s v="35240309296394000141550010000251251101454965"/>
    <s v="_WD1lj2OhZA"/>
    <x v="2"/>
    <x v="2"/>
    <m/>
  </r>
  <r>
    <s v="112529"/>
    <m/>
    <m/>
    <s v="1004-JAGUARE"/>
    <s v="35240309296394000141550010000251261692354450"/>
    <s v="T8KgeuNc6bY"/>
    <x v="2"/>
    <x v="3"/>
    <m/>
  </r>
  <r>
    <s v="112618"/>
    <m/>
    <m/>
    <s v="1004-JAGUARE"/>
    <s v="35240309296394000141550010000251321409126509"/>
    <s v="RLSvn46UIXc"/>
    <x v="3"/>
    <x v="4"/>
    <m/>
  </r>
  <r>
    <s v="112618"/>
    <m/>
    <m/>
    <s v="1004-JAGUARE"/>
    <s v="35240309296394000141550010000251331018232758"/>
    <s v="RwcCz6GO6WA"/>
    <x v="1"/>
    <x v="3"/>
    <m/>
  </r>
  <r>
    <s v="112539"/>
    <m/>
    <m/>
    <s v="1003-BARUERI"/>
    <s v="35240309296394000141550010000251371061803027"/>
    <s v="wHkw1Td6jQQ"/>
    <x v="1"/>
    <x v="3"/>
    <m/>
  </r>
  <r>
    <s v="112539"/>
    <m/>
    <m/>
    <s v="1003-BARUERI"/>
    <s v="35240309296394000141550010000251381371612901"/>
    <s v="zbJzl4SpMMM"/>
    <x v="1"/>
    <x v="3"/>
    <m/>
  </r>
  <r>
    <s v="112163"/>
    <m/>
    <m/>
    <s v="1004-JAGUARE"/>
    <s v="35240309296394000141550010000251391435156321"/>
    <s v="9aWe8H5bxoI"/>
    <x v="1"/>
    <x v="3"/>
    <m/>
  </r>
  <r>
    <s v="112163"/>
    <m/>
    <m/>
    <s v="1004-JAGUARE"/>
    <s v="35240309296394000141550010000251401183139143"/>
    <s v="rVWmusQ5eL4"/>
    <x v="1"/>
    <x v="3"/>
    <m/>
  </r>
  <r>
    <s v="112529"/>
    <m/>
    <m/>
    <s v="1003-BARUERI"/>
    <s v="35240309296394000141550010000251551679121245"/>
    <s v="2SQV0J8RC_0"/>
    <x v="2"/>
    <x v="3"/>
    <m/>
  </r>
  <r>
    <s v="112529"/>
    <m/>
    <m/>
    <s v="1003-BARUERI"/>
    <s v="35240309296394000141550010000251561520080297"/>
    <s v="Fv1IWqGuK-0"/>
    <x v="2"/>
    <x v="3"/>
    <m/>
  </r>
  <r>
    <s v="112618"/>
    <m/>
    <m/>
    <s v="1003-BARUERI"/>
    <s v="35240309296394000141550010000251571801294832"/>
    <s v="FTPryvR87nc"/>
    <x v="2"/>
    <x v="3"/>
    <m/>
  </r>
  <r>
    <s v="112618"/>
    <m/>
    <m/>
    <s v="1003-BARUERI"/>
    <s v="35240309296394000141550010000251581640444070"/>
    <s v="RPiDtRvYIkc"/>
    <x v="2"/>
    <x v="3"/>
    <m/>
  </r>
  <r>
    <s v="112539"/>
    <m/>
    <m/>
    <s v="1003-BARUERI"/>
    <s v="35240309296394000141550010000251891391538226"/>
    <s v="AHhZA9yLvaw"/>
    <x v="1"/>
    <x v="3"/>
    <m/>
  </r>
  <r>
    <s v="112539"/>
    <m/>
    <m/>
    <s v="1003-BARUERI"/>
    <s v="35240309296394000141550010000251901476476579"/>
    <s v="QZrvKn8KDuw"/>
    <x v="1"/>
    <x v="3"/>
    <m/>
  </r>
  <r>
    <s v="112163"/>
    <m/>
    <m/>
    <s v="1004-JAGUARE"/>
    <s v="35240309296394000141550010000252991212838264"/>
    <s v="i5nxCJw5-J0"/>
    <x v="1"/>
    <x v="3"/>
    <m/>
  </r>
  <r>
    <s v="112804"/>
    <m/>
    <m/>
    <s v="1004-JAGUARE"/>
    <s v="35240309296394000141550010000253001793342533"/>
    <s v="UJwBHuHPM-Y"/>
    <x v="1"/>
    <x v="3"/>
    <m/>
  </r>
  <r>
    <s v="112804"/>
    <m/>
    <m/>
    <s v="1004-JAGUARE"/>
    <s v="35240309296394000141550010000253011720126102"/>
    <s v="ND-BufZJ-U0"/>
    <x v="1"/>
    <x v="3"/>
    <m/>
  </r>
  <r>
    <s v="112081"/>
    <m/>
    <m/>
    <s v="1004-JAGUARE"/>
    <s v="35240309296394000141550010000253021666597073"/>
    <s v="Ln0-jmRv15c"/>
    <x v="1"/>
    <x v="3"/>
    <m/>
  </r>
  <r>
    <s v="112081"/>
    <m/>
    <m/>
    <s v="1004-JAGUARE"/>
    <s v="35240309296394000141550010000253031495582260"/>
    <s v="2yUIIrtiYnA"/>
    <x v="1"/>
    <x v="3"/>
    <m/>
  </r>
  <r>
    <s v="112639"/>
    <m/>
    <m/>
    <s v="1004-JAGUARE"/>
    <s v="35240309296394000141550010000253141957530200"/>
    <s v="tlCrE4zCwKI"/>
    <x v="1"/>
    <x v="3"/>
    <m/>
  </r>
  <r>
    <s v="112639"/>
    <m/>
    <m/>
    <s v="1004-JAGUARE"/>
    <s v="35240309296394000141550010000253151281558467"/>
    <s v="AcgOVHOm-IA"/>
    <x v="1"/>
    <x v="3"/>
    <m/>
  </r>
  <r>
    <s v="112539"/>
    <m/>
    <m/>
    <s v="1004-JAGUARE"/>
    <s v="35240309296394000141550010000253221348289874"/>
    <s v="lRxoaYMFKO4"/>
    <x v="2"/>
    <x v="3"/>
    <m/>
  </r>
  <r>
    <s v="112081"/>
    <m/>
    <m/>
    <s v="1004-JAGUARE"/>
    <s v="35240309296394000141550010000253501411837165"/>
    <s v="CNNJHN7f4NM"/>
    <x v="2"/>
    <x v="3"/>
    <m/>
  </r>
  <r>
    <s v="112081"/>
    <m/>
    <m/>
    <s v="1004-JAGUARE"/>
    <s v="35240309296394000141550010000253511875536268"/>
    <s v="0Ki5LvZy55I"/>
    <x v="2"/>
    <x v="3"/>
    <m/>
  </r>
  <r>
    <s v="112618"/>
    <m/>
    <m/>
    <s v="1004-JAGUARE"/>
    <s v="35240309296394000141550010000253521372980181"/>
    <s v="9vZq7Y-rjgw"/>
    <x v="2"/>
    <x v="3"/>
    <m/>
  </r>
  <r>
    <s v="112618"/>
    <m/>
    <m/>
    <s v="1004-JAGUARE"/>
    <s v="35240309296394000141550010000253531332606600"/>
    <s v="jh44zm9e0w4"/>
    <x v="2"/>
    <x v="3"/>
    <m/>
  </r>
  <r>
    <s v="112539"/>
    <m/>
    <m/>
    <s v="1004-JAGUARE"/>
    <s v="35240309296394000141550010000253581335835320"/>
    <s v="B60KJXl-RuE"/>
    <x v="2"/>
    <x v="3"/>
    <m/>
  </r>
  <r>
    <s v="112539"/>
    <m/>
    <m/>
    <s v="1004-JAGUARE"/>
    <s v="35240309296394000141550010000253591428342631"/>
    <s v="TVmvhF_RdEk"/>
    <x v="2"/>
    <x v="3"/>
    <m/>
  </r>
  <r>
    <s v="112163"/>
    <m/>
    <m/>
    <s v="1003-BARUERI"/>
    <s v="35240309296394000141550010000253601089291160"/>
    <s v="oUT7l2npGJA"/>
    <x v="2"/>
    <x v="3"/>
    <m/>
  </r>
  <r>
    <s v="112163"/>
    <m/>
    <m/>
    <s v="1003-BARUERI"/>
    <s v="35240309296394000141550010000253611307735371"/>
    <s v="XBLpDvSXZ90"/>
    <x v="2"/>
    <x v="3"/>
    <m/>
  </r>
  <r>
    <s v="112081"/>
    <m/>
    <m/>
    <s v="1004-JAGUARE"/>
    <s v="35240309296394000141550010000253781834236255"/>
    <s v="CV1d0YVTJBs"/>
    <x v="2"/>
    <x v="3"/>
    <m/>
  </r>
  <r>
    <s v="112081"/>
    <m/>
    <m/>
    <s v="1004-JAGUARE"/>
    <s v="35240309296394000141550010000253791157592036"/>
    <s v="vf2I1C0YAM8"/>
    <x v="2"/>
    <x v="3"/>
    <m/>
  </r>
  <r>
    <s v="112539"/>
    <m/>
    <m/>
    <s v="1003-BARUERI"/>
    <s v="35240314038100000111550010003095791975318646"/>
    <s v="LScsgMOf7LY"/>
    <x v="2"/>
    <x v="3"/>
    <m/>
  </r>
  <r>
    <s v="112959"/>
    <m/>
    <m/>
    <s v="1004-JAGUARE"/>
    <s v="35240314038100000111550010003099901975318645"/>
    <s v="lNk-L85lgqo"/>
    <x v="2"/>
    <x v="3"/>
    <m/>
  </r>
  <r>
    <s v="112729"/>
    <m/>
    <m/>
    <s v="1004-JAGUARE"/>
    <s v="35240314038100000111550010003100001975318641"/>
    <s v="tpe4e0Hw15M"/>
    <x v="1"/>
    <x v="3"/>
    <m/>
  </r>
  <r>
    <s v="112136"/>
    <m/>
    <m/>
    <s v="1003-BARUERI"/>
    <s v="35240314038100000111550010003100881975318640"/>
    <s v="n4_zK429s48"/>
    <x v="1"/>
    <x v="3"/>
    <m/>
  </r>
  <r>
    <s v="112729"/>
    <m/>
    <m/>
    <s v="1004-JAGUARE"/>
    <s v="35240314038100000111550010003102541975318643"/>
    <s v="NIgGfprKTz4"/>
    <x v="1"/>
    <x v="3"/>
    <m/>
  </r>
  <r>
    <s v="112529"/>
    <m/>
    <m/>
    <s v="1004-JAGUARE"/>
    <s v="35240314038100000111550010003102551975318640"/>
    <s v="_c9L2t6jQNI"/>
    <x v="1"/>
    <x v="3"/>
    <m/>
  </r>
  <r>
    <s v="112618"/>
    <m/>
    <m/>
    <s v="1004-JAGUARE"/>
    <s v="35240314038100000111550010003103911975318642"/>
    <s v="isix1jw93TY"/>
    <x v="1"/>
    <x v="3"/>
    <m/>
  </r>
  <r>
    <s v="112804"/>
    <m/>
    <m/>
    <s v="1004-JAGUARE"/>
    <s v="35240314038100000111550010003104011975318640"/>
    <s v="8Gr4UhCto94"/>
    <x v="1"/>
    <x v="3"/>
    <m/>
  </r>
  <r>
    <s v="112529"/>
    <m/>
    <m/>
    <s v="1004-JAGUARE"/>
    <s v="35240314038100000111550010003104101975318640"/>
    <s v="wzQodkSbKD0"/>
    <x v="1"/>
    <x v="3"/>
    <m/>
  </r>
  <r>
    <s v="112081"/>
    <m/>
    <m/>
    <s v="1004-JAGUARE"/>
    <s v="35240314038100000111550010003104121975318644"/>
    <s v="o0Ez4aViY4o"/>
    <x v="1"/>
    <x v="3"/>
    <m/>
  </r>
  <r>
    <s v="112163"/>
    <m/>
    <m/>
    <s v="1003-BARUERI"/>
    <s v="35240314038100000111550010003104501975318645"/>
    <s v="DdES7LfCHrQ"/>
    <x v="2"/>
    <x v="3"/>
    <m/>
  </r>
  <r>
    <s v="112804"/>
    <m/>
    <m/>
    <s v="1003-BARUERI"/>
    <s v="35240314038100000111550010003104741975318647"/>
    <s v="g9tWjBs8yeM"/>
    <x v="1"/>
    <x v="3"/>
    <m/>
  </r>
  <r>
    <s v="112081"/>
    <m/>
    <m/>
    <s v="1003-BARUERI"/>
    <s v="35240314038100000111550010003104921975318645"/>
    <s v="QT9PCwzsnlo"/>
    <x v="1"/>
    <x v="3"/>
    <m/>
  </r>
  <r>
    <s v="112618"/>
    <m/>
    <m/>
    <s v="1003-BARUERI"/>
    <s v="35240314038100000111550010003104941975318640"/>
    <s v="E37eBTPyN5E"/>
    <x v="1"/>
    <x v="3"/>
    <m/>
  </r>
  <r>
    <s v="112618"/>
    <m/>
    <m/>
    <s v="1003-BARUERI"/>
    <s v="35240314038100000111550010003108621975318648"/>
    <s v="abwXRsdZyLM"/>
    <x v="1"/>
    <x v="3"/>
    <m/>
  </r>
  <r>
    <s v="112539"/>
    <m/>
    <m/>
    <s v="1003-BARUERI"/>
    <s v="35240321511742000151550050002422031005190386"/>
    <s v="17cGwVrVbfc"/>
    <x v="1"/>
    <x v="3"/>
    <m/>
  </r>
  <r>
    <s v="112729"/>
    <m/>
    <m/>
    <s v="1003-BARUERI"/>
    <s v="35240321511742000151550050002423371005194660"/>
    <s v="aYhlN5A5ujk"/>
    <x v="2"/>
    <x v="3"/>
    <m/>
  </r>
  <r>
    <s v="112539"/>
    <m/>
    <m/>
    <s v="1003-BARUERI"/>
    <s v="35240321511742000151550050002423771005195859"/>
    <s v="C1WJUEDOE5o"/>
    <x v="2"/>
    <x v="3"/>
    <m/>
  </r>
  <r>
    <s v="112539"/>
    <m/>
    <m/>
    <s v="1003-BARUERI"/>
    <s v="35240321511742000151550050002424061005197022"/>
    <s v="RPxkzjhP8AQ"/>
    <x v="1"/>
    <x v="3"/>
    <m/>
  </r>
  <r>
    <s v="112163"/>
    <m/>
    <m/>
    <s v="1003-BARUERI"/>
    <s v="35240321511742000151550050002427541005208346"/>
    <s v="bKmaXRIS1OU"/>
    <x v="1"/>
    <x v="3"/>
    <m/>
  </r>
  <r>
    <s v="112163"/>
    <m/>
    <m/>
    <s v="1003-BARUERI"/>
    <s v="35240321511742000151550050002428041005210301"/>
    <s v="fy5TKnAZVVg"/>
    <x v="1"/>
    <x v="3"/>
    <m/>
  </r>
  <r>
    <s v="112163"/>
    <m/>
    <m/>
    <s v="1003-BARUERI"/>
    <s v="35240321511742000151550050002428061005210500"/>
    <s v="XYyEnDIZcx0"/>
    <x v="1"/>
    <x v="3"/>
    <m/>
  </r>
  <r>
    <s v="112618"/>
    <m/>
    <m/>
    <s v="1003-BARUERI"/>
    <s v="35240329067113027809550070002929471717162712"/>
    <s v="zb5_f3OAbHk"/>
    <x v="1"/>
    <x v="3"/>
    <m/>
  </r>
  <r>
    <s v="112804"/>
    <m/>
    <m/>
    <s v="1003-BARUERI"/>
    <s v="35240329067113027809550070002935211985072863"/>
    <s v="XuCIk-54d7Y"/>
    <x v="1"/>
    <x v="3"/>
    <m/>
  </r>
  <r>
    <s v="112163"/>
    <m/>
    <m/>
    <s v="1003-BARUERI"/>
    <s v="35240329067113027809550070002935331779881051"/>
    <s v="AwR3cX_9g6I"/>
    <x v="1"/>
    <x v="3"/>
    <m/>
  </r>
  <r>
    <s v="112804"/>
    <m/>
    <m/>
    <s v="1003-BARUERI"/>
    <s v="35240329067113027809550070002935941729433719"/>
    <s v="hUGi4FpG6As"/>
    <x v="1"/>
    <x v="3"/>
    <m/>
  </r>
  <r>
    <s v="112618"/>
    <m/>
    <m/>
    <s v="1003-BARUERI"/>
    <s v="35240329067113027809550070002935971618761850"/>
    <s v="hus-zO7Vmcg"/>
    <x v="1"/>
    <x v="3"/>
    <m/>
  </r>
  <r>
    <s v="112163"/>
    <m/>
    <m/>
    <s v="1003-BARUERI"/>
    <s v="35240329067113027809550070002935981983861203"/>
    <s v="4SYzR8xiZq4"/>
    <x v="1"/>
    <x v="3"/>
    <m/>
  </r>
  <r>
    <s v="112804"/>
    <m/>
    <m/>
    <s v="1003-BARUERI"/>
    <s v="35240329067113027809550070002936111302305480"/>
    <s v="LOaJsVbgVq4"/>
    <x v="1"/>
    <x v="3"/>
    <m/>
  </r>
  <r>
    <s v="111685"/>
    <s v="SILO 1"/>
    <m/>
    <s v="1003-BARUERI"/>
    <s v="35240333039223000979550010003638931700065870"/>
    <s v="EKpDqDW2xSc"/>
    <x v="1"/>
    <x v="3"/>
    <m/>
  </r>
  <r>
    <s v="130357"/>
    <s v="SILO 4"/>
    <m/>
    <s v="1003-BARUERI"/>
    <s v="35240333039223000979550010003641731149532335"/>
    <s v="Gpo-JSE4oYk"/>
    <x v="2"/>
    <x v="3"/>
    <m/>
  </r>
  <r>
    <s v="111685"/>
    <s v="SILO 1"/>
    <m/>
    <s v="1003-BARUERI"/>
    <s v="35240333039223000979550010003641861114260302"/>
    <s v="FHtfMWBhipY"/>
    <x v="2"/>
    <x v="3"/>
    <m/>
  </r>
  <r>
    <s v="112736"/>
    <s v="SILO 5"/>
    <m/>
    <s v="1004-JAGUARE"/>
    <s v="35240333039223000979550010003641981932979092"/>
    <s v="gn1tGID2feA"/>
    <x v="1"/>
    <x v="3"/>
    <m/>
  </r>
  <r>
    <s v="112874"/>
    <s v="SILO 2"/>
    <m/>
    <s v="1006-ATIBAIA"/>
    <s v="35240333039223000979550010003642041386498775"/>
    <s v="JDwGqsZyYIE"/>
    <x v="1"/>
    <x v="3"/>
    <m/>
  </r>
  <r>
    <s v="112888"/>
    <s v="SILO 8"/>
    <m/>
    <s v="1004-JAGUARE"/>
    <s v="35240333039223000979550010003642261389582359"/>
    <s v="iMXgqz4mFEY"/>
    <x v="1"/>
    <x v="3"/>
    <m/>
  </r>
  <r>
    <s v="112855"/>
    <s v="SILO 3"/>
    <m/>
    <s v="1004-JAGUARE"/>
    <s v="35240333039223000979550010003642371754934888"/>
    <s v="0QF2U_Bn7rc"/>
    <x v="1"/>
    <x v="3"/>
    <m/>
  </r>
  <r>
    <s v="112888"/>
    <s v="SILO 2"/>
    <m/>
    <s v="1003-BARUERI"/>
    <s v="35240333039223000979550010003642911429399434"/>
    <s v="39tMCnHm_xc"/>
    <x v="1"/>
    <x v="3"/>
    <m/>
  </r>
  <r>
    <s v="112855"/>
    <s v="SILO 8"/>
    <m/>
    <s v="1004-JAGUARE"/>
    <s v="35240333039223000979550010003643081710986517"/>
    <s v="IRdh9i6x2rA"/>
    <x v="1"/>
    <x v="3"/>
    <m/>
  </r>
  <r>
    <s v="111791"/>
    <s v="SILO 2"/>
    <m/>
    <s v="1002-CAÇAPAVA"/>
    <s v="35240333039223000979550010003643291615756070"/>
    <s v="VbrKV7MAtKY"/>
    <x v="1"/>
    <x v="3"/>
    <m/>
  </r>
  <r>
    <s v="112551"/>
    <s v="SILO 2"/>
    <m/>
    <s v="1008-MOGI DAS CRUZES"/>
    <s v="35240333039223000979550010003643481496991263"/>
    <s v="-8bYGWpHZnc"/>
    <x v="1"/>
    <x v="3"/>
    <m/>
  </r>
  <r>
    <s v="112736"/>
    <s v="SILO 2"/>
    <m/>
    <s v="1008-MOGI DAS CRUZES"/>
    <s v="35240333039223000979550010003643511270718200"/>
    <s v="UgWfyLoq8Ag"/>
    <x v="1"/>
    <x v="3"/>
    <m/>
  </r>
  <r>
    <s v="112888"/>
    <s v="SILO 6"/>
    <m/>
    <s v="1004-JAGUARE"/>
    <s v="35240333039223000979550010003643531612497045"/>
    <s v="7kuPGHaYLc0"/>
    <x v="1"/>
    <x v="3"/>
    <m/>
  </r>
  <r>
    <s v="112855"/>
    <s v="SILO 8"/>
    <m/>
    <s v="1004-JAGUARE"/>
    <s v="35240333039223000979550010003643551654466967"/>
    <s v="7V8WaP91id8"/>
    <x v="1"/>
    <x v="3"/>
    <m/>
  </r>
  <r>
    <s v="112551"/>
    <s v="SILO 2"/>
    <m/>
    <s v="1005-SANTOS"/>
    <s v="35240333039223000979550010003643591247376500"/>
    <s v="bT8mvBmqz_g"/>
    <x v="1"/>
    <x v="3"/>
    <m/>
  </r>
  <r>
    <s v="112888"/>
    <s v="SILO 2"/>
    <m/>
    <s v="1004-JAGUARE"/>
    <s v="35240333039223000979550010003643751029681800"/>
    <s v="bOqU-UYITws"/>
    <x v="2"/>
    <x v="3"/>
    <m/>
  </r>
  <r>
    <s v="112855"/>
    <s v="SILO 6"/>
    <m/>
    <s v="1004-JAGUARE"/>
    <s v="35240333039223000979550010003643771403251851"/>
    <s v="-w79HZuIhG0"/>
    <x v="2"/>
    <x v="3"/>
    <m/>
  </r>
  <r>
    <s v="112736"/>
    <s v="SILO 2"/>
    <m/>
    <s v="1008-MOGI DAS CRUZES"/>
    <s v="35240333039223000979550010003643781697801517"/>
    <s v="r-Y5OZYjdr0"/>
    <x v="1"/>
    <x v="3"/>
    <m/>
  </r>
  <r>
    <s v="112244"/>
    <s v="SILO 2"/>
    <m/>
    <s v="1002-CAÇAPAVA"/>
    <s v="35240333039223000979550010003643811534035985"/>
    <s v="VNRmqJwEQm0"/>
    <x v="2"/>
    <x v="3"/>
    <m/>
  </r>
  <r>
    <s v="112888"/>
    <s v="SILO 8"/>
    <m/>
    <s v="1004-JAGUARE"/>
    <s v="35240333039223000979550010003644201756181643"/>
    <s v="VI8cPjMMPqw"/>
    <x v="1"/>
    <x v="3"/>
    <m/>
  </r>
  <r>
    <s v="112736"/>
    <s v="SILO 2"/>
    <m/>
    <s v="1005-SANTOS"/>
    <s v="35240333039223000979550010003644351151242964"/>
    <s v="LNrdZTIqW68"/>
    <x v="1"/>
    <x v="3"/>
    <m/>
  </r>
  <r>
    <s v="112736"/>
    <s v="SILO 2"/>
    <m/>
    <s v="1008-MOGI DAS CRUZES"/>
    <s v="35240333039223000979550010003644901158029893"/>
    <s v="FkcJqpr_AR8"/>
    <x v="2"/>
    <x v="3"/>
    <m/>
  </r>
  <r>
    <s v="130357"/>
    <s v="SILO 4"/>
    <m/>
    <s v="1003-BARUERI"/>
    <s v="35240333039223000979550010003644991606443464"/>
    <s v="RClvtpuCRzI"/>
    <x v="1"/>
    <x v="3"/>
    <m/>
  </r>
  <r>
    <s v="111791"/>
    <s v="SILO 8"/>
    <m/>
    <s v="1004-JAGUARE"/>
    <s v="35240333039223000979550010003645161257549656"/>
    <s v="E1hKv82KnwY"/>
    <x v="1"/>
    <x v="3"/>
    <m/>
  </r>
  <r>
    <s v="112480"/>
    <s v="SILO 1"/>
    <m/>
    <s v="1006-ATIBAIA"/>
    <s v="35240333039223000979550010003645711220863200"/>
    <s v="Dmu5qCkPIYs"/>
    <x v="1"/>
    <x v="3"/>
    <m/>
  </r>
  <r>
    <s v="112244"/>
    <s v="SILO 2"/>
    <m/>
    <s v="1002-CAÇAPAVA"/>
    <s v="35240333039223000979550010003645751052908230"/>
    <s v="BlLm78oC7Pw"/>
    <x v="1"/>
    <x v="3"/>
    <m/>
  </r>
  <r>
    <s v="130357"/>
    <s v="SILO 1"/>
    <m/>
    <s v="1003-BARUERI"/>
    <s v="35240333039223000979550010003645831032814746"/>
    <s v="76eeoLdy-08"/>
    <x v="1"/>
    <x v="3"/>
    <m/>
  </r>
  <r>
    <s v="111791"/>
    <s v="SILO 4"/>
    <m/>
    <s v="1003-BARUERI"/>
    <s v="35240333039223000979550010003645871280312723"/>
    <s v="bCUskdj-ke0"/>
    <x v="1"/>
    <x v="3"/>
    <m/>
  </r>
  <r>
    <s v="112736"/>
    <s v="SILO 2"/>
    <m/>
    <s v="1004-JAGUARE"/>
    <s v="35240333039223000979550010003645911610450850"/>
    <s v="hR623o1wBsQ"/>
    <x v="1"/>
    <x v="3"/>
    <m/>
  </r>
  <r>
    <s v="112048"/>
    <s v="SILO 2"/>
    <m/>
    <s v="1003-BARUERI"/>
    <s v="35240333039223000979550010003646011112924009"/>
    <s v="wXmqg4Bq9Sg"/>
    <x v="1"/>
    <x v="3"/>
    <m/>
  </r>
  <r>
    <s v="112551"/>
    <s v="SILO 2"/>
    <m/>
    <s v="1005-SANTOS"/>
    <s v="35240333039223000979550010003646021323199387"/>
    <s v="XOzggysG63A"/>
    <x v="1"/>
    <x v="3"/>
    <m/>
  </r>
  <r>
    <s v="112855"/>
    <s v="SILO 5"/>
    <m/>
    <s v="1004-JAGUARE"/>
    <s v="35240333039223000979550010003646091880559443"/>
    <s v="ByPP7F8c-A8"/>
    <x v="1"/>
    <x v="3"/>
    <m/>
  </r>
  <r>
    <s v="130357"/>
    <s v="SILO 4"/>
    <m/>
    <s v="1003-BARUERI"/>
    <s v="35240333039223000979550010003646231849989937"/>
    <s v="jaQy_FciLSE"/>
    <x v="1"/>
    <x v="3"/>
    <m/>
  </r>
  <r>
    <s v="8054"/>
    <m/>
    <m/>
    <s v="1005-SANTOS"/>
    <s v="35240348302640001588550100005104801164448478"/>
    <s v="JrS2YVdepO8"/>
    <x v="1"/>
    <x v="3"/>
    <m/>
  </r>
  <r>
    <s v="112842"/>
    <m/>
    <m/>
    <s v="1002-CAÇAPAVA"/>
    <s v="35240348302640001820550100002325481469520894"/>
    <s v="_T3y3nNb9Zk"/>
    <x v="1"/>
    <x v="3"/>
    <m/>
  </r>
  <r>
    <s v="112842"/>
    <m/>
    <m/>
    <s v="1002-CAÇAPAVA"/>
    <s v="35240348302640001820550100002326201761736952"/>
    <s v="I5wnVfgnGTA"/>
    <x v="1"/>
    <x v="3"/>
    <m/>
  </r>
  <r>
    <s v="112842"/>
    <m/>
    <m/>
    <s v="1002-CAÇAPAVA"/>
    <s v="35240348302640001820550100002326331010509695"/>
    <s v="33Hs0pLhN6g"/>
    <x v="1"/>
    <x v="3"/>
    <m/>
  </r>
  <r>
    <s v="112842"/>
    <m/>
    <m/>
    <s v="1002-CAÇAPAVA"/>
    <s v="35240348302640001820550100002326671590057203"/>
    <s v="cyCJcm5_BTY"/>
    <x v="1"/>
    <x v="3"/>
    <m/>
  </r>
  <r>
    <s v="112842"/>
    <m/>
    <m/>
    <s v="1002-CAÇAPAVA"/>
    <s v="35240348302640001820550100002327031061771717"/>
    <s v="PhkDsKVX6yQ"/>
    <x v="1"/>
    <x v="3"/>
    <m/>
  </r>
  <r>
    <s v="112842"/>
    <m/>
    <m/>
    <s v="1002-CAÇAPAVA"/>
    <s v="35240348302640001820550100002327261475700827"/>
    <s v="qyMRVBb5nMw"/>
    <x v="1"/>
    <x v="3"/>
    <m/>
  </r>
  <r>
    <s v="112842"/>
    <m/>
    <m/>
    <s v="1002-CAÇAPAVA"/>
    <s v="35240348302640001820550100002327811231689583"/>
    <s v="lDkloN2WUjU"/>
    <x v="2"/>
    <x v="3"/>
    <m/>
  </r>
  <r>
    <s v="112842"/>
    <m/>
    <m/>
    <s v="1002-CAÇAPAVA"/>
    <s v="35240348302640001820550100002327921769990291"/>
    <s v="1JHvpO52l7c"/>
    <x v="1"/>
    <x v="3"/>
    <m/>
  </r>
  <r>
    <s v="112842"/>
    <m/>
    <m/>
    <s v="1002-CAÇAPAVA"/>
    <s v="35240348302640001820550100002328001431006886"/>
    <s v="Iwy0w9_cBUk"/>
    <x v="1"/>
    <x v="3"/>
    <m/>
  </r>
  <r>
    <s v="112842"/>
    <m/>
    <m/>
    <s v="1002-CAÇAPAVA"/>
    <s v="35240348302640001820550100002328231418849780"/>
    <s v="ay6N79wMDQU"/>
    <x v="1"/>
    <x v="3"/>
    <m/>
  </r>
  <r>
    <s v="112531"/>
    <m/>
    <m/>
    <s v="1008-MOGI DAS CRUZES"/>
    <s v="35240348302640001820550100002328261181876648"/>
    <s v="b628N2BgRL8"/>
    <x v="2"/>
    <x v="3"/>
    <m/>
  </r>
  <r>
    <s v="112842"/>
    <m/>
    <m/>
    <s v="1002-CAÇAPAVA"/>
    <s v="35240348302640001820550100002329051213246933"/>
    <s v="-7GvGKS3P4A"/>
    <x v="1"/>
    <x v="3"/>
    <m/>
  </r>
  <r>
    <s v="120235"/>
    <m/>
    <m/>
    <s v="1002-CAÇAPAVA"/>
    <s v="35240348302640001820550100002329161705996158"/>
    <s v="KGWfd4oPE-Q"/>
    <x v="1"/>
    <x v="3"/>
    <m/>
  </r>
  <r>
    <s v="112842"/>
    <m/>
    <m/>
    <s v="1002-CAÇAPAVA"/>
    <s v="35240348302640001820550100002329271093422648"/>
    <s v="Qj3SgffMhQk"/>
    <x v="1"/>
    <x v="3"/>
    <m/>
  </r>
  <r>
    <s v="120235"/>
    <m/>
    <m/>
    <s v="1002-CAÇAPAVA"/>
    <s v="35240348302640001820550100002329651683041309"/>
    <s v="zs2WaF6aujg"/>
    <x v="1"/>
    <x v="3"/>
    <m/>
  </r>
  <r>
    <s v="112136"/>
    <m/>
    <m/>
    <s v="1002-CAÇAPAVA"/>
    <s v="35240349034010000137550010009738971181186650"/>
    <s v="wS44__DQWs0"/>
    <x v="1"/>
    <x v="3"/>
    <m/>
  </r>
  <r>
    <s v="112531"/>
    <m/>
    <m/>
    <s v="1008-MOGI DAS CRUZES"/>
    <s v="35240349034010000137550010009749471819290539"/>
    <s v="2zOqG2S5rOk"/>
    <x v="2"/>
    <x v="3"/>
    <m/>
  </r>
  <r>
    <s v="112531"/>
    <m/>
    <m/>
    <s v="1008-MOGI DAS CRUZES"/>
    <s v="35240349034010000137550010009749491754344030"/>
    <s v="JDCLs1NC4TI"/>
    <x v="2"/>
    <x v="3"/>
    <m/>
  </r>
  <r>
    <s v="170048"/>
    <m/>
    <m/>
    <s v="1008-MOGI DAS CRUZES"/>
    <s v="35240349034010000137550010009750441308708701"/>
    <s v="F5vYMoTOjDA"/>
    <x v="2"/>
    <x v="3"/>
    <m/>
  </r>
  <r>
    <s v="170048"/>
    <m/>
    <m/>
    <s v="1008-MOGI DAS CRUZES"/>
    <s v="35240349034010000137550010009750451448863863"/>
    <s v="jAQ-nxKV3x0"/>
    <x v="2"/>
    <x v="3"/>
    <m/>
  </r>
  <r>
    <s v="112172"/>
    <m/>
    <m/>
    <s v="1008-MOGI DAS CRUZES"/>
    <s v="35240349034010000137550010009750751907585913"/>
    <s v="XCTRTX0mGB8"/>
    <x v="2"/>
    <x v="3"/>
    <m/>
  </r>
  <r>
    <s v="112172"/>
    <m/>
    <m/>
    <s v="1008-MOGI DAS CRUZES"/>
    <s v="35240349034010000137550010009750761509181798"/>
    <s v="hhqwjgk44ds"/>
    <x v="2"/>
    <x v="3"/>
    <m/>
  </r>
  <r>
    <s v="112136"/>
    <m/>
    <m/>
    <s v="1002-CAÇAPAVA"/>
    <s v="35240349034010000137550010009755402680070531"/>
    <s v="1yN_I7SOWBs"/>
    <x v="1"/>
    <x v="3"/>
    <m/>
  </r>
  <r>
    <s v="112530"/>
    <m/>
    <m/>
    <s v="1006-ATIBAIA"/>
    <s v="35240356899602000268550010007660641690797765"/>
    <s v="3ZwHuCxJbl8"/>
    <x v="1"/>
    <x v="3"/>
    <m/>
  </r>
  <r>
    <s v="112530"/>
    <m/>
    <m/>
    <s v="1006-ATIBAIA"/>
    <s v="35240356899602000268550010007660651783845821"/>
    <s v="naNCpEMlS2g"/>
    <x v="1"/>
    <x v="3"/>
    <m/>
  </r>
  <r>
    <s v="112531"/>
    <m/>
    <m/>
    <s v="1032-TAMOIO"/>
    <s v="35240356899602000268550010007660711415935707"/>
    <s v="Fl6dM84qhNk"/>
    <x v="1"/>
    <x v="3"/>
    <m/>
  </r>
  <r>
    <s v="112531"/>
    <m/>
    <m/>
    <s v="1008-MOGI DAS CRUZES"/>
    <s v="35240356899602000268550010007662361941028666"/>
    <s v="_4nQK8D5x1w"/>
    <x v="1"/>
    <x v="3"/>
    <m/>
  </r>
  <r>
    <s v="112531"/>
    <m/>
    <m/>
    <s v="1008-MOGI DAS CRUZES"/>
    <s v="35240356899602000268550010007662371769829721"/>
    <s v="KB7tFPNbghg"/>
    <x v="1"/>
    <x v="3"/>
    <m/>
  </r>
  <r>
    <s v="112897"/>
    <m/>
    <m/>
    <s v="1006-ATIBAIA"/>
    <s v="35240356899602000268550010007662481470028069"/>
    <s v="Zmq6ldwAqd8"/>
    <x v="1"/>
    <x v="3"/>
    <m/>
  </r>
  <r>
    <s v="112531"/>
    <m/>
    <m/>
    <s v="1008-MOGI DAS CRUZES"/>
    <s v="35240356899602000268550010007665141984912621"/>
    <s v="1XqFCQvVgXI"/>
    <x v="1"/>
    <x v="3"/>
    <m/>
  </r>
  <r>
    <s v="112531"/>
    <m/>
    <m/>
    <s v="1008-MOGI DAS CRUZES"/>
    <s v="35240356899602000268550010007665151382248216"/>
    <s v="JZIu6F4YFxU"/>
    <x v="1"/>
    <x v="3"/>
    <m/>
  </r>
  <r>
    <s v="112842"/>
    <m/>
    <m/>
    <s v="1002-CAÇAPAVA"/>
    <s v="35240356899602000268550010007667021682402051"/>
    <s v="52Uid4_NReU"/>
    <x v="1"/>
    <x v="3"/>
    <m/>
  </r>
  <r>
    <s v="112842"/>
    <m/>
    <m/>
    <s v="1002-CAÇAPAVA"/>
    <s v="35240356899602000268550010007667031141940910"/>
    <s v="aAYEhEFkU54"/>
    <x v="1"/>
    <x v="3"/>
    <m/>
  </r>
  <r>
    <s v="112531"/>
    <m/>
    <m/>
    <s v="1008-MOGI DAS CRUZES"/>
    <s v="35240356899602000268550010007668211972768483"/>
    <s v="s2Ysp40uuKk"/>
    <x v="1"/>
    <x v="3"/>
    <m/>
  </r>
  <r>
    <s v="112842"/>
    <m/>
    <m/>
    <s v="1002-CAÇAPAVA"/>
    <s v="35240356899602000268550010007668621423125047"/>
    <s v="Asvwx0hcTxU"/>
    <x v="1"/>
    <x v="3"/>
    <m/>
  </r>
  <r>
    <s v="112842"/>
    <m/>
    <m/>
    <s v="1002-CAÇAPAVA"/>
    <s v="35240356899602000268550010007668631070375038"/>
    <s v="aU31XcKXv5E"/>
    <x v="1"/>
    <x v="3"/>
    <m/>
  </r>
  <r>
    <s v="170048"/>
    <m/>
    <m/>
    <s v="1008-MOGI DAS CRUZES"/>
    <s v="35240356899602000268550010007674011165438070"/>
    <s v="RzU_5hyO-rI"/>
    <x v="1"/>
    <x v="3"/>
    <m/>
  </r>
  <r>
    <s v="170048"/>
    <m/>
    <m/>
    <s v="1008-MOGI DAS CRUZES"/>
    <s v="35240356899602000268550010007674021952452666"/>
    <s v="wb2de3SXUX0"/>
    <x v="1"/>
    <x v="3"/>
    <m/>
  </r>
  <r>
    <s v="112531"/>
    <m/>
    <m/>
    <s v="1008-MOGI DAS CRUZES"/>
    <s v="35240356899602000268550010007674271196641809"/>
    <s v="Zm8mOI8Kqb4"/>
    <x v="1"/>
    <x v="3"/>
    <m/>
  </r>
  <r>
    <s v="112531"/>
    <m/>
    <m/>
    <s v="1008-MOGI DAS CRUZES"/>
    <s v="35240356899602000268550010007674281785420880"/>
    <s v="mSg9uXrq8fM"/>
    <x v="1"/>
    <x v="3"/>
    <m/>
  </r>
  <r>
    <s v="112842"/>
    <m/>
    <m/>
    <s v="1002-CAÇAPAVA"/>
    <s v="35240356899602000268550010007674721181902526"/>
    <s v="ueOGvA4Y7sw"/>
    <x v="1"/>
    <x v="3"/>
    <m/>
  </r>
  <r>
    <s v="112842"/>
    <m/>
    <m/>
    <s v="1002-CAÇAPAVA"/>
    <s v="35240356899602000268550010007674731935446132"/>
    <s v="nwUD52R9xLo"/>
    <x v="1"/>
    <x v="3"/>
    <m/>
  </r>
  <r>
    <s v="170048"/>
    <m/>
    <m/>
    <s v="1008-MOGI DAS CRUZES"/>
    <s v="35240356899602000268550010007675111098400071"/>
    <s v="Bxhl629bIbw"/>
    <x v="2"/>
    <x v="3"/>
    <m/>
  </r>
  <r>
    <s v="170048"/>
    <m/>
    <m/>
    <s v="1008-MOGI DAS CRUZES"/>
    <s v="35240356899602000268550010007675121993814130"/>
    <s v="z9Zs0uJpHVw"/>
    <x v="2"/>
    <x v="3"/>
    <m/>
  </r>
  <r>
    <s v="120235"/>
    <m/>
    <m/>
    <s v="1002-CAÇAPAVA"/>
    <s v="35240356899602000268550010007675851490866315"/>
    <s v="cWrIuKPoZgY"/>
    <x v="1"/>
    <x v="3"/>
    <m/>
  </r>
  <r>
    <s v="170048"/>
    <m/>
    <m/>
    <s v="1008-MOGI DAS CRUZES"/>
    <s v="35240356899602000268550010007677291969073426"/>
    <s v="qvg58prbic4"/>
    <x v="1"/>
    <x v="3"/>
    <m/>
  </r>
  <r>
    <s v="170048"/>
    <m/>
    <m/>
    <s v="1008-MOGI DAS CRUZES"/>
    <s v="35240356899602000268550010007677301917817697"/>
    <s v="wH2Nzl3F0AQ"/>
    <x v="1"/>
    <x v="3"/>
    <m/>
  </r>
  <r>
    <s v="170048"/>
    <m/>
    <m/>
    <s v="1008-MOGI DAS CRUZES"/>
    <s v="35240356899602000268550010007678181635988142"/>
    <s v="CShNi0A-XYA"/>
    <x v="1"/>
    <x v="3"/>
    <m/>
  </r>
  <r>
    <s v="170048"/>
    <m/>
    <m/>
    <s v="1008-MOGI DAS CRUZES"/>
    <s v="35240356899602000268550010007678191430225110"/>
    <s v="4mcJtlNzLeY"/>
    <x v="1"/>
    <x v="3"/>
    <m/>
  </r>
  <r>
    <s v="120235"/>
    <m/>
    <m/>
    <s v="1002-CAÇAPAVA"/>
    <s v="35240356899602000268550010007678481967014938"/>
    <s v="FPwLkbAiYmY"/>
    <x v="1"/>
    <x v="3"/>
    <m/>
  </r>
  <r>
    <s v="112531"/>
    <m/>
    <m/>
    <s v="1008-MOGI DAS CRUZES"/>
    <s v="35240356899602000268550010007679251377746770"/>
    <s v="Fn38JNgkeh0"/>
    <x v="1"/>
    <x v="3"/>
    <m/>
  </r>
  <r>
    <s v="112531"/>
    <m/>
    <m/>
    <s v="1008-MOGI DAS CRUZES"/>
    <s v="35240356899602000268550010007679261573893884"/>
    <s v="oPaGKeMgBI8"/>
    <x v="1"/>
    <x v="3"/>
    <m/>
  </r>
  <r>
    <s v="112531"/>
    <m/>
    <m/>
    <s v="1008-MOGI DAS CRUZES"/>
    <s v="35240356899602000268550010007680171738322442"/>
    <s v="fyYmEoy0oNQ"/>
    <x v="1"/>
    <x v="3"/>
    <m/>
  </r>
  <r>
    <s v="112531"/>
    <m/>
    <m/>
    <s v="1008-MOGI DAS CRUZES"/>
    <s v="35240356899602000268550010007680181925875988"/>
    <s v="BnzuRn1bxi0"/>
    <x v="1"/>
    <x v="3"/>
    <m/>
  </r>
  <r>
    <s v="110829"/>
    <m/>
    <m/>
    <s v="1003-BARUERI"/>
    <s v="35240360869336024130550000001075251666282536"/>
    <s v="NxQcUSeaN74"/>
    <x v="1"/>
    <x v="3"/>
    <m/>
  </r>
  <r>
    <s v="112804"/>
    <m/>
    <m/>
    <s v="1003-BARUERI"/>
    <s v="35240360869336024130550000001075451782677323"/>
    <s v="4zuvp1jNm8I"/>
    <x v="1"/>
    <x v="3"/>
    <m/>
  </r>
  <r>
    <s v="112163"/>
    <m/>
    <m/>
    <s v="1003-BARUERI"/>
    <s v="35240360869336024130550000001075511815348720"/>
    <s v="mAs5UcFR2ps"/>
    <x v="1"/>
    <x v="3"/>
    <m/>
  </r>
  <r>
    <s v="112531"/>
    <m/>
    <m/>
    <s v="1008-MOGI DAS CRUZES"/>
    <s v="35240361322558000340550100011959861114427737"/>
    <s v="UfAjw64FETY"/>
    <x v="1"/>
    <x v="3"/>
    <m/>
  </r>
  <r>
    <s v="112531"/>
    <m/>
    <m/>
    <s v="1008-MOGI DAS CRUZES"/>
    <s v="35240361322558000340550100011965161637668720"/>
    <s v="7tdj3XVKBHY"/>
    <x v="1"/>
    <x v="3"/>
    <m/>
  </r>
  <r>
    <s v="112531"/>
    <m/>
    <m/>
    <s v="1008-MOGI DAS CRUZES"/>
    <s v="35240361322558000340550100011966211383578096"/>
    <s v="77yZPcMQDek"/>
    <x v="1"/>
    <x v="3"/>
    <m/>
  </r>
  <r>
    <s v="170048"/>
    <m/>
    <m/>
    <s v="1008-MOGI DAS CRUZES"/>
    <s v="35240361322558000340550100011968151421618251"/>
    <s v="nol0BiCam7g"/>
    <x v="1"/>
    <x v="3"/>
    <m/>
  </r>
  <r>
    <s v="112531"/>
    <m/>
    <m/>
    <s v="1008-MOGI DAS CRUZES"/>
    <s v="35240361322558000340550100011968301569617202"/>
    <s v="6SqRV8-YXM4"/>
    <x v="1"/>
    <x v="2"/>
    <m/>
  </r>
  <r>
    <s v="170048"/>
    <m/>
    <m/>
    <s v="1008-MOGI DAS CRUZES"/>
    <s v="35240361322558000340550100011972861711896860"/>
    <s v="Gox_STZl100"/>
    <x v="1"/>
    <x v="2"/>
    <m/>
  </r>
  <r>
    <s v="112531"/>
    <m/>
    <m/>
    <s v="1008-MOGI DAS CRUZES"/>
    <s v="35240361322558000340550100011973021811106343"/>
    <s v="nvC8wpdmcHs"/>
    <x v="1"/>
    <x v="3"/>
    <m/>
  </r>
  <r>
    <s v="170048"/>
    <m/>
    <m/>
    <s v="1008-MOGI DAS CRUZES"/>
    <s v="35240361322558000340550100011974791173690209"/>
    <s v="XxaSOuuAZJA"/>
    <x v="1"/>
    <x v="3"/>
    <m/>
  </r>
  <r>
    <s v="112172"/>
    <m/>
    <m/>
    <s v="1008-MOGI DAS CRUZES"/>
    <s v="35240361322558000340550100011975911282249686"/>
    <s v="1HsgrcKchJw"/>
    <x v="2"/>
    <x v="3"/>
    <m/>
  </r>
  <r>
    <s v="112531"/>
    <m/>
    <m/>
    <s v="1008-MOGI DAS CRUZES"/>
    <s v="35240361322558000340550100011977181826256852"/>
    <s v="xSSBoARfnEY"/>
    <x v="1"/>
    <x v="3"/>
    <m/>
  </r>
  <r>
    <s v="112531"/>
    <m/>
    <m/>
    <s v="1008-MOGI DAS CRUZES"/>
    <s v="35240361322558000340550100011978831455900981"/>
    <s v="Yc-6uCgR2BU"/>
    <x v="1"/>
    <x v="3"/>
    <m/>
  </r>
  <r>
    <s v="170048"/>
    <m/>
    <m/>
    <s v="1008-MOGI DAS CRUZES"/>
    <s v="35240361322558000340550100011978891526154113"/>
    <s v="sWoJY6jfrk0"/>
    <x v="1"/>
    <x v="2"/>
    <m/>
  </r>
  <r>
    <s v="112531"/>
    <m/>
    <m/>
    <s v="1008-MOGI DAS CRUZES"/>
    <s v="35240361322558000340550100011979051615998070"/>
    <s v="ZLi8mWASVu8"/>
    <x v="1"/>
    <x v="2"/>
    <m/>
  </r>
  <r>
    <s v="112539"/>
    <m/>
    <m/>
    <s v="1003-BARUERI"/>
    <s v="35240329067113027809550070002936161594561969"/>
    <s v="utkPD14AsYs"/>
    <x v="1"/>
    <x v="2"/>
    <m/>
  </r>
  <r>
    <s v="110829"/>
    <m/>
    <m/>
    <s v="1004-JAGUARE"/>
    <s v="35240314038100000111550010003109431975318648"/>
    <s v="OU9Lf9KUodc"/>
    <x v="1"/>
    <x v="2"/>
    <m/>
  </r>
  <r>
    <s v="112736"/>
    <s v="SILO 2"/>
    <m/>
    <s v="1008-MOGI DAS CRUZES"/>
    <s v="35240333039223000979550010003646751118813008"/>
    <s v="nrdtUq1OxoU"/>
    <x v="1"/>
    <x v="2"/>
    <m/>
  </r>
  <r>
    <s v="112081"/>
    <m/>
    <m/>
    <s v="1004-JAGUARE"/>
    <s v="35240309296394000141550010000254161390876918"/>
    <s v="J4pWXBqgn9M"/>
    <x v="1"/>
    <x v="2"/>
    <m/>
  </r>
  <r>
    <s v="112081"/>
    <m/>
    <m/>
    <s v="1004-JAGUARE"/>
    <s v="35240309296394000141550010000254151957464707"/>
    <s v="VxSBwBh0U8M"/>
    <x v="1"/>
    <x v="2"/>
    <m/>
  </r>
  <r>
    <s v="112539"/>
    <m/>
    <m/>
    <s v="1003-BARUERI"/>
    <s v="35240309296394000141550010000254001957780002"/>
    <s v="Q1VlpmUfDIo"/>
    <x v="1"/>
    <x v="2"/>
    <m/>
  </r>
  <r>
    <s v="112163"/>
    <m/>
    <m/>
    <s v="1003-BARUERI"/>
    <s v="35240309296394000141550010000254011585640422"/>
    <s v="eME9Ciu27Dg"/>
    <x v="1"/>
    <x v="2"/>
    <m/>
  </r>
  <r>
    <s v="112163"/>
    <m/>
    <m/>
    <s v="1003-BARUERI"/>
    <s v="35240309296394000141550010000254021802272814"/>
    <s v="FJZOGOjjwu4"/>
    <x v="1"/>
    <x v="2"/>
    <m/>
  </r>
  <r>
    <s v="112729"/>
    <m/>
    <m/>
    <s v="1004-JAGUARE"/>
    <s v="35240314038100000111550010003110771975318641"/>
    <s v="bzr6FyS7KRA"/>
    <x v="1"/>
    <x v="3"/>
    <m/>
  </r>
  <r>
    <s v="112874"/>
    <s v="SILO 1"/>
    <m/>
    <s v="1008-MOGI DAS CRUZES"/>
    <s v="31240260869336008100550000011833201914603380"/>
    <s v="4dYKLCKzfKc"/>
    <x v="1"/>
    <x v="3"/>
    <m/>
  </r>
  <r>
    <s v="112874"/>
    <s v="SILO 1"/>
    <m/>
    <s v="1008-MOGI DAS CRUZES"/>
    <s v="31240360869336008100550000011886601049109830"/>
    <s v="wpWWGmJfDoc"/>
    <x v="2"/>
    <x v="3"/>
    <m/>
  </r>
  <r>
    <s v="112618"/>
    <m/>
    <m/>
    <s v="1004-JAGUARE"/>
    <s v="35240309296394000141550010000254041673284727"/>
    <s v="RnxXUo5pyTo"/>
    <x v="1"/>
    <x v="3"/>
    <m/>
  </r>
  <r>
    <s v="111220"/>
    <m/>
    <m/>
    <s v="1006-ATIBAIA"/>
    <s v="35240303918238000199550000004211661004890110"/>
    <s v="dV_5se63_rQ"/>
    <x v="2"/>
    <x v="3"/>
    <m/>
  </r>
  <r>
    <s v="111685"/>
    <s v="SILO 1"/>
    <m/>
    <s v="1003-BARUERI"/>
    <s v="35240333039223000979550010003646951826699028"/>
    <s v="wnqluPJebgg"/>
    <x v="1"/>
    <x v="3"/>
    <m/>
  </r>
  <r>
    <s v="112842"/>
    <m/>
    <m/>
    <s v="1002-CAÇAPAVA"/>
    <s v="35240356899602000268550010007682611104523648"/>
    <s v="XrUWAug1k_w"/>
    <x v="1"/>
    <x v="2"/>
    <m/>
  </r>
  <r>
    <s v="112842"/>
    <m/>
    <m/>
    <s v="1002-CAÇAPAVA"/>
    <s v="35240356899602000268550010007682621508433192"/>
    <s v="6ZVoEbarmkU"/>
    <x v="1"/>
    <x v="5"/>
    <m/>
  </r>
  <r>
    <s v="112855"/>
    <s v="SILO 2"/>
    <m/>
    <s v="1004-JAGUARE"/>
    <s v="35240333039223000979550010003646791101065231"/>
    <s v="1J9HbeCPXH8"/>
    <x v="1"/>
    <x v="5"/>
    <m/>
  </r>
  <r>
    <s v="112729"/>
    <m/>
    <m/>
    <s v="1003-BARUERI"/>
    <s v="35240314038100000111550010003111851975318649"/>
    <s v="jBPeBsEjuNU"/>
    <x v="1"/>
    <x v="5"/>
    <m/>
  </r>
  <r>
    <s v="112163"/>
    <m/>
    <m/>
    <s v="1004-JAGUARE"/>
    <s v="35240314038100000111550010003111911975318646"/>
    <s v="mtGN5PEixQY"/>
    <x v="1"/>
    <x v="5"/>
    <m/>
  </r>
  <r>
    <s v="112736"/>
    <s v="SILO 6"/>
    <m/>
    <s v="1004-JAGUARE"/>
    <s v="35240333039223000979550010003647061573281670"/>
    <s v="vKLJfGkcA0Q"/>
    <x v="1"/>
    <x v="5"/>
    <m/>
  </r>
  <r>
    <s v="110829"/>
    <m/>
    <m/>
    <s v="1004-JAGUARE"/>
    <s v="35240309296394000141550010000254071857414145"/>
    <s v="_yGUY2OYJTg"/>
    <x v="1"/>
    <x v="5"/>
    <m/>
  </r>
  <r>
    <s v="112081"/>
    <m/>
    <m/>
    <s v="1003-BARUERI"/>
    <s v="35240309296394000141550010000254311540228505"/>
    <s v="7_0Ol38WWAk"/>
    <x v="1"/>
    <x v="5"/>
    <m/>
  </r>
  <r>
    <s v="110829"/>
    <m/>
    <m/>
    <s v="1004-JAGUARE"/>
    <s v="35240309296394000141550010000254081160939720"/>
    <s v="hJyJUAtpLcg"/>
    <x v="1"/>
    <x v="6"/>
    <m/>
  </r>
  <r>
    <s v="112081"/>
    <m/>
    <m/>
    <s v="1003-BARUERI"/>
    <s v="35240309296394000141550010000254301910425094"/>
    <s v="joF8QH_ua4Q"/>
    <x v="1"/>
    <x v="7"/>
    <m/>
  </r>
  <r>
    <s v="170048"/>
    <m/>
    <m/>
    <s v="1008-MOGI DAS CRUZES"/>
    <s v="35240361322558000340550100011990421822569046"/>
    <s v="FnDHGlil-XM"/>
    <x v="1"/>
    <x v="5"/>
    <m/>
  </r>
  <r>
    <s v="112529"/>
    <m/>
    <m/>
    <s v="1003-BARUERI"/>
    <s v="35240314038100000111550010003112151975318640"/>
    <s v="kXeabAqt3m4"/>
    <x v="1"/>
    <x v="5"/>
    <m/>
  </r>
  <r>
    <s v="112729"/>
    <m/>
    <m/>
    <s v="1003-BARUERI"/>
    <s v="35240329067113027809550070002937511133479550"/>
    <s v="OqwArikhgu4"/>
    <x v="1"/>
    <x v="5"/>
    <m/>
  </r>
  <r>
    <s v="112531"/>
    <m/>
    <m/>
    <s v="1008-MOGI DAS CRUZES"/>
    <s v="35240348302640001820550100002330061321864467"/>
    <s v="ltde9-wWYvc"/>
    <x v="1"/>
    <x v="5"/>
    <m/>
  </r>
  <r>
    <s v="112163"/>
    <m/>
    <m/>
    <s v="1003-BARUERI"/>
    <s v="35240329067113027809550070002937651414838681"/>
    <s v="r0Fo_Es4L0o"/>
    <x v="1"/>
    <x v="5"/>
    <m/>
  </r>
  <r>
    <s v="112729"/>
    <m/>
    <m/>
    <s v="1003-BARUERI"/>
    <s v="35240329067113027809550070002937851473308173"/>
    <s v="eqHA_S6iYUw"/>
    <x v="1"/>
    <x v="5"/>
    <m/>
  </r>
  <r>
    <s v="110829"/>
    <m/>
    <m/>
    <s v="1003-BARUERI"/>
    <s v="35240329067113027809550070002937791772355842"/>
    <s v="VEHi7pATRQA"/>
    <x v="1"/>
    <x v="5"/>
    <m/>
  </r>
  <r>
    <s v="130357"/>
    <s v="SILO 4"/>
    <m/>
    <s v="1003-BARUERI"/>
    <s v="35240333039223000979550010003647311218499454"/>
    <s v="1M_RwPZzM_o"/>
    <x v="2"/>
    <x v="5"/>
    <m/>
  </r>
  <r>
    <s v="112529"/>
    <m/>
    <m/>
    <s v="1003-BARUERI"/>
    <s v="35240329067113027809550070002937871944488570"/>
    <s v="HXl2rf_g8HU"/>
    <x v="1"/>
    <x v="5"/>
    <m/>
  </r>
  <r>
    <s v="170048"/>
    <m/>
    <m/>
    <s v="1008-MOGI DAS CRUZES"/>
    <s v="35240349034010000137550010009762751231768294"/>
    <s v="Cph70JSbNV4"/>
    <x v="1"/>
    <x v="5"/>
    <m/>
  </r>
  <r>
    <s v="170048"/>
    <m/>
    <m/>
    <s v="1008-MOGI DAS CRUZES"/>
    <s v="35240349034010000137550010009762741769781664"/>
    <s v="OTSgdC8bXwA"/>
    <x v="1"/>
    <x v="5"/>
    <m/>
  </r>
  <r>
    <s v="112531"/>
    <m/>
    <m/>
    <s v="1008-MOGI DAS CRUZES"/>
    <s v="35240361322558000340550100011991451825581141"/>
    <s v="bVPomssmYNg"/>
    <x v="1"/>
    <x v="5"/>
    <m/>
  </r>
  <r>
    <s v="112163"/>
    <m/>
    <m/>
    <s v="1003-BARUERI"/>
    <s v="35240329067113027809550070002938071256145623"/>
    <s v="Q2bncsLEcek"/>
    <x v="1"/>
    <x v="8"/>
    <m/>
  </r>
  <r>
    <s v="112726"/>
    <s v="SILO 1"/>
    <m/>
    <s v="1006-ATIBAIA"/>
    <s v="35240333039223000979550010003647051165934437"/>
    <s v="yT8x2zD8R6I"/>
    <x v="1"/>
    <x v="8"/>
    <m/>
  </r>
  <r>
    <s v="120235"/>
    <m/>
    <m/>
    <s v="1002-CAÇAPAVA"/>
    <s v="35240348302640001820550100002330391814140084"/>
    <s v="inw-TJWICvY"/>
    <x v="2"/>
    <x v="8"/>
    <m/>
  </r>
  <r>
    <s v="112855"/>
    <s v="SILO 2"/>
    <m/>
    <s v="1004-JAGUARE"/>
    <s v="35240333039223000979550010003647591625560838"/>
    <s v="mHHbyfs4XWg"/>
    <x v="1"/>
    <x v="8"/>
    <m/>
  </r>
  <r>
    <s v="112804"/>
    <m/>
    <m/>
    <s v="1003-BARUERI"/>
    <s v="35240329067113027809550070002938231736654720"/>
    <s v="VZxRneiZqWk"/>
    <x v="1"/>
    <x v="8"/>
    <m/>
  </r>
  <r>
    <s v="112804"/>
    <m/>
    <m/>
    <s v="1003-BARUERI"/>
    <s v="35240329067113027809550070002938401880877430"/>
    <s v="hz75Rp9jLbY"/>
    <x v="1"/>
    <x v="8"/>
    <m/>
  </r>
  <r>
    <s v="112639"/>
    <m/>
    <m/>
    <s v="1008-MOGI DAS CRUZES"/>
    <s v="35240300934199000125550010003446761003258558"/>
    <s v="QSr-fDg3gHI"/>
    <x v="1"/>
    <x v="8"/>
    <m/>
  </r>
  <r>
    <s v="112639"/>
    <m/>
    <m/>
    <s v="1008-MOGI DAS CRUZES"/>
    <s v="35240300934199000125550010003446771003258563"/>
    <s v="FzOFgGYqGPo"/>
    <x v="1"/>
    <x v="8"/>
    <m/>
  </r>
  <r>
    <s v="112081"/>
    <m/>
    <m/>
    <s v="1004-JAGUARE"/>
    <s v="35240309296394000141550010000254531024378733"/>
    <s v="9Eox-VmXBzA"/>
    <x v="2"/>
    <x v="8"/>
    <m/>
  </r>
  <r>
    <s v="112081"/>
    <m/>
    <m/>
    <s v="1004-JAGUARE"/>
    <s v="35240309296394000141550010000254521327999010"/>
    <s v="4kj35sSU4VQ"/>
    <x v="2"/>
    <x v="8"/>
    <m/>
  </r>
  <r>
    <s v="111791"/>
    <s v="SILO 2"/>
    <m/>
    <s v="1002-CAÇAPAVA"/>
    <s v="35240333039223000979550010003647691734707933"/>
    <s v="o72Gi3rJJjI"/>
    <x v="2"/>
    <x v="8"/>
    <m/>
  </r>
  <r>
    <s v="112848"/>
    <m/>
    <m/>
    <s v="1004-JAGUARE"/>
    <s v="35240309296394000141550010000254671980516455"/>
    <s v="CGvqIimPIIs"/>
    <x v="2"/>
    <x v="8"/>
    <m/>
  </r>
  <r>
    <s v="112848"/>
    <m/>
    <m/>
    <s v="1004-JAGUARE"/>
    <s v="35240309296394000141550010000254661125645069"/>
    <s v="_o38SjgVFkU"/>
    <x v="2"/>
    <x v="8"/>
    <m/>
  </r>
  <r>
    <s v="112136"/>
    <m/>
    <m/>
    <s v="1008-MOGI DAS CRUZES"/>
    <s v="35240300934199000125550010003446991003258994"/>
    <s v="qaEqy06G8eg"/>
    <x v="1"/>
    <x v="8"/>
    <m/>
  </r>
  <r>
    <s v="112136"/>
    <m/>
    <m/>
    <s v="1008-MOGI DAS CRUZES"/>
    <s v="35240300934199000125550010003447001003259004"/>
    <s v="9V8DUQbaC6I"/>
    <x v="1"/>
    <x v="8"/>
    <m/>
  </r>
  <r>
    <s v="130357"/>
    <s v="SILO 4"/>
    <m/>
    <s v="1003-BARUERI"/>
    <s v="35240333039223000979550010003647811970938816"/>
    <s v="rdHKRwQW1I8"/>
    <x v="2"/>
    <x v="8"/>
    <m/>
  </r>
  <r>
    <s v="112804"/>
    <m/>
    <m/>
    <s v="1004-JAGUARE"/>
    <s v="35240329067113027809550070002938471396458115"/>
    <s v="QUTQS205FMU"/>
    <x v="1"/>
    <x v="8"/>
    <m/>
  </r>
  <r>
    <s v="112804"/>
    <m/>
    <m/>
    <s v="1003-BARUERI"/>
    <s v="35240329067113027809550070002938451963648248"/>
    <s v="ImS-ZGOMbcc"/>
    <x v="1"/>
    <x v="8"/>
    <m/>
  </r>
  <r>
    <s v="112163"/>
    <m/>
    <m/>
    <s v="1003-BARUERI"/>
    <s v="35240329067113027809550070002938241679660301"/>
    <s v="4VBDkaLb01U"/>
    <x v="1"/>
    <x v="8"/>
    <m/>
  </r>
  <r>
    <s v="112163"/>
    <m/>
    <m/>
    <s v="1003-BARUERI"/>
    <s v="35240329067113027809550070002938411510343608"/>
    <s v="mCaS1YPYCf0"/>
    <x v="1"/>
    <x v="8"/>
    <m/>
  </r>
  <r>
    <s v="112163"/>
    <m/>
    <m/>
    <s v="1003-BARUERI"/>
    <s v="35240329067113027809550070002938461409726609"/>
    <s v="Ir5_452JlCE"/>
    <x v="1"/>
    <x v="8"/>
    <m/>
  </r>
  <r>
    <s v="112163"/>
    <m/>
    <m/>
    <s v="1003-BARUERI"/>
    <s v="35240329067113027809550070002938481377485576"/>
    <s v="P05r3weu6hY"/>
    <x v="1"/>
    <x v="8"/>
    <m/>
  </r>
  <r>
    <s v="112163"/>
    <m/>
    <m/>
    <s v="1003-BARUERI"/>
    <s v="35240329067113027809550070002938691953338825"/>
    <s v="KTePP8CUwmw"/>
    <x v="1"/>
    <x v="8"/>
    <m/>
  </r>
  <r>
    <s v="112804"/>
    <m/>
    <m/>
    <s v="1003-BARUERI"/>
    <s v="35240329067113027809550070002937991330150440"/>
    <s v="oU8uRJ_U6jQ"/>
    <x v="1"/>
    <x v="8"/>
    <m/>
  </r>
  <r>
    <s v="112804"/>
    <m/>
    <m/>
    <s v="1003-BARUERI"/>
    <s v="35240329067113027809550070002938701627694747"/>
    <s v="X0XYs0RPSVA"/>
    <x v="1"/>
    <x v="8"/>
    <m/>
  </r>
  <r>
    <s v="112804"/>
    <m/>
    <m/>
    <s v="1003-BARUERI"/>
    <s v="35240329067113027809550070002938581242424761"/>
    <s v="NgjZkUSbg2Q"/>
    <x v="1"/>
    <x v="8"/>
    <m/>
  </r>
  <r>
    <s v="112729"/>
    <m/>
    <m/>
    <s v="1004-JAGUARE"/>
    <s v="35240309296394000141550010000254491970564823"/>
    <s v="qUTSDHq8GR4"/>
    <x v="2"/>
    <x v="8"/>
    <m/>
  </r>
  <r>
    <s v="112729"/>
    <m/>
    <m/>
    <s v="1004-JAGUARE"/>
    <s v="35240309296394000141550010000254481924031926"/>
    <s v="CxWv8DXwtGI"/>
    <x v="2"/>
    <x v="8"/>
    <m/>
  </r>
  <r>
    <s v="120235"/>
    <m/>
    <m/>
    <s v="1002-CAÇAPAVA"/>
    <s v="35240348302640001820550100002330491371632729"/>
    <s v="xXGIzQKvKE8"/>
    <x v="1"/>
    <x v="9"/>
    <m/>
  </r>
  <r>
    <s v="112531"/>
    <m/>
    <m/>
    <s v="1008-MOGI DAS CRUZES"/>
    <s v="35240348302640001820550100002330401400987490"/>
    <s v="pNYGle3_Kn0"/>
    <x v="1"/>
    <x v="9"/>
    <m/>
  </r>
  <r>
    <s v="170048"/>
    <m/>
    <m/>
    <s v="1008-MOGI DAS CRUZES"/>
    <s v="35240356899602000268550010007684191503460671"/>
    <s v="lsaFHudOLyY"/>
    <x v="2"/>
    <x v="9"/>
    <m/>
  </r>
  <r>
    <s v="170048"/>
    <m/>
    <m/>
    <s v="1008-MOGI DAS CRUZES"/>
    <s v="35240356899602000268550010007684181590966156"/>
    <s v="acF8ebohY9o"/>
    <x v="1"/>
    <x v="9"/>
    <m/>
  </r>
  <r>
    <s v="170048"/>
    <m/>
    <m/>
    <s v="1008-MOGI DAS CRUZES"/>
    <s v="35240356899602000268550010007685191948579727"/>
    <s v="txIszByOYqY"/>
    <x v="1"/>
    <x v="9"/>
    <m/>
  </r>
  <r>
    <s v="170048"/>
    <m/>
    <m/>
    <s v="1008-MOGI DAS CRUZES"/>
    <s v="35240356899602000268550010007685181463816878"/>
    <s v="P8ty7JNlCcU"/>
    <x v="1"/>
    <x v="9"/>
    <m/>
  </r>
  <r>
    <s v="112736"/>
    <s v="SILO 2"/>
    <m/>
    <s v="1008-MOGI DAS CRUZES"/>
    <s v="35240333039223000979550010003647831919183670"/>
    <s v="kS3Isy_GKx8"/>
    <x v="1"/>
    <x v="9"/>
    <m/>
  </r>
  <r>
    <s v="112531"/>
    <m/>
    <m/>
    <s v="1008-MOGI DAS CRUZES"/>
    <s v="35240356899602000268550010007684931777581341"/>
    <s v="bwRMemdR7-4"/>
    <x v="1"/>
    <x v="9"/>
    <m/>
  </r>
  <r>
    <s v="112531"/>
    <m/>
    <m/>
    <s v="1008-MOGI DAS CRUZES"/>
    <s v="35240356899602000268550010007684921512536731"/>
    <s v="tAcEh4HxPjw"/>
    <x v="1"/>
    <x v="9"/>
    <m/>
  </r>
  <r>
    <s v="111685"/>
    <s v="SILO 1"/>
    <m/>
    <s v="1003-BARUERI"/>
    <s v="35240333039223000979550010003647961261307906"/>
    <s v="_QZ6zMFcWgw"/>
    <x v="1"/>
    <x v="9"/>
    <m/>
  </r>
  <r>
    <s v="112888"/>
    <s v="SILO 5"/>
    <m/>
    <s v="1004-JAGUARE"/>
    <s v="35240333039223000979550010003647821879399000"/>
    <s v="C_5tBrb6N1k"/>
    <x v="1"/>
    <x v="9"/>
    <m/>
  </r>
  <r>
    <s v="120235"/>
    <m/>
    <m/>
    <s v="1002-CAÇAPAVA"/>
    <s v="35240348302640001820550100002330671153716406"/>
    <s v="OWfw-DKFLzs"/>
    <x v="1"/>
    <x v="9"/>
    <m/>
  </r>
  <r>
    <s v="112855"/>
    <s v="SILO 8"/>
    <m/>
    <s v="1004-JAGUARE"/>
    <s v="35240333039223000979550010003647851408053164"/>
    <s v="xx-iPTmUVQc"/>
    <x v="1"/>
    <x v="9"/>
    <m/>
  </r>
  <r>
    <s v="112887"/>
    <m/>
    <m/>
    <s v="1008-MOGI DAS CRUZES"/>
    <s v="35240300934199000125550010003447291003259312"/>
    <s v="xuh7sHCGeLM"/>
    <x v="1"/>
    <x v="9"/>
    <m/>
  </r>
  <r>
    <s v="112887"/>
    <m/>
    <m/>
    <s v="1008-MOGI DAS CRUZES"/>
    <s v="35240300934199000125550010003447301003259321"/>
    <s v="81uq5RUOfd0"/>
    <x v="1"/>
    <x v="10"/>
    <m/>
  </r>
  <r>
    <s v="111791"/>
    <s v="SILO 2"/>
    <m/>
    <s v="1002-CAÇAPAVA"/>
    <s v="35240333039223000979550010003648121298144224"/>
    <s v="RmUhCwUtDxs"/>
    <x v="1"/>
    <x v="10"/>
    <m/>
  </r>
  <r>
    <s v="112531"/>
    <m/>
    <m/>
    <s v="1008-MOGI DAS CRUZES"/>
    <s v="35240356899602000268550010007685591064362493"/>
    <s v="EuEOtCcttSU"/>
    <x v="1"/>
    <x v="10"/>
    <m/>
  </r>
  <r>
    <s v="112531"/>
    <m/>
    <m/>
    <s v="1008-MOGI DAS CRUZES"/>
    <s v="35240356899602000268550010007685601128791773"/>
    <s v="07OaK7Eskbg"/>
    <x v="1"/>
    <x v="10"/>
    <m/>
  </r>
  <r>
    <s v="112529"/>
    <m/>
    <m/>
    <s v="1004-JAGUARE"/>
    <s v="35240309296394000141550010000254771769408040"/>
    <s v="pfq7AnVv0AY"/>
    <x v="1"/>
    <x v="10"/>
    <m/>
  </r>
  <r>
    <s v="112729"/>
    <m/>
    <m/>
    <s v="1004-JAGUARE"/>
    <s v="35240309296394000141550010000254761602131110"/>
    <s v="nY1WgG_LS18"/>
    <x v="1"/>
    <x v="10"/>
    <m/>
  </r>
  <r>
    <s v="170048"/>
    <m/>
    <m/>
    <s v="1008-MOGI DAS CRUZES"/>
    <s v="35240361322558000340550100011994871394682080"/>
    <s v="YZX7noBkQN0"/>
    <x v="1"/>
    <x v="2"/>
    <m/>
  </r>
  <r>
    <s v="112618"/>
    <m/>
    <m/>
    <s v="1004-JAGUARE"/>
    <s v="35240309296394000141550010000254801458013929"/>
    <s v="Y-ZNogBImVo"/>
    <x v="1"/>
    <x v="2"/>
    <m/>
  </r>
  <r>
    <s v="112618"/>
    <m/>
    <m/>
    <s v="1004-JAGUARE"/>
    <s v="35240309296394000141550010000254811211535477"/>
    <s v="kphrn5u7xe4"/>
    <x v="1"/>
    <x v="10"/>
    <m/>
  </r>
  <r>
    <s v="112480"/>
    <s v="SILO 4"/>
    <m/>
    <s v="1003-BARUERI"/>
    <s v="35240333039223000979550010003647991358474256"/>
    <s v="W242aNecW08"/>
    <x v="1"/>
    <x v="2"/>
    <m/>
  </r>
  <r>
    <s v="112848"/>
    <m/>
    <m/>
    <s v="1004-JAGUARE"/>
    <s v="35240309296394000141550010000254941220702508"/>
    <s v="_ABSdshEcu8"/>
    <x v="1"/>
    <x v="2"/>
    <m/>
  </r>
  <r>
    <s v="112163"/>
    <m/>
    <m/>
    <s v="1004-JAGUARE"/>
    <s v="35240309296394000141550010000254901349428792"/>
    <s v="dOnggfr19SA"/>
    <x v="1"/>
    <x v="10"/>
    <m/>
  </r>
  <r>
    <s v="112172"/>
    <m/>
    <m/>
    <s v="1008-MOGI DAS CRUZES"/>
    <s v="35240361322558000340550100011995621193672297"/>
    <s v="FgTlXix3_UM"/>
    <x v="1"/>
    <x v="10"/>
    <m/>
  </r>
  <r>
    <s v="112163"/>
    <m/>
    <m/>
    <s v="1004-JAGUARE"/>
    <s v="35240309296394000141550010000254911215896225"/>
    <s v="GuAACEqm5RY"/>
    <x v="1"/>
    <x v="10"/>
    <m/>
  </r>
  <r>
    <s v="111685"/>
    <s v="SILO 2"/>
    <m/>
    <s v="1003-BARUERI"/>
    <s v="35240333039223000979550010003648411876676420"/>
    <s v="-wjiZ7QwTA4"/>
    <x v="1"/>
    <x v="10"/>
    <m/>
  </r>
  <r>
    <s v="112136"/>
    <m/>
    <m/>
    <s v="1008-MOGI DAS CRUZES"/>
    <s v="35240300934199000125550010003447881003260036"/>
    <s v="TCvv_nGM7xI"/>
    <x v="1"/>
    <x v="10"/>
    <m/>
  </r>
  <r>
    <s v="112136"/>
    <m/>
    <m/>
    <s v="1008-MOGI DAS CRUZES"/>
    <s v="35240300934199000125550010003447871003260020"/>
    <s v="2JP9cioeLQE"/>
    <x v="1"/>
    <x v="10"/>
    <m/>
  </r>
  <r>
    <s v="112618"/>
    <m/>
    <m/>
    <s v="1004-JAGUARE"/>
    <s v="35240314038100000111550010003116061975318642"/>
    <s v="45Vwx2LvUCg"/>
    <x v="1"/>
    <x v="10"/>
    <m/>
  </r>
  <r>
    <s v="112874"/>
    <s v="SILO 4"/>
    <m/>
    <s v="1003-BARUERI"/>
    <s v="35240333039223000979550010003648651201208617"/>
    <s v="bjox8vdSAig"/>
    <x v="1"/>
    <x v="2"/>
    <m/>
  </r>
  <r>
    <s v="130357"/>
    <s v="SILO 2"/>
    <m/>
    <s v="1003-BARUERI"/>
    <s v="35240333039223000979550010003648621464203061"/>
    <s v="M5QeWG5-584"/>
    <x v="1"/>
    <x v="2"/>
    <m/>
  </r>
  <r>
    <s v="112480"/>
    <s v="SILO 3"/>
    <m/>
    <s v="1004-JAGUARE"/>
    <s v="35240333039223000979550010003648631333137038"/>
    <s v="7RQR6NaKapk"/>
    <x v="1"/>
    <x v="10"/>
    <m/>
  </r>
  <r>
    <s v="112136"/>
    <m/>
    <m/>
    <s v="1008-MOGI DAS CRUZES"/>
    <s v="35240300934199000125550010003448591003260927"/>
    <s v="1bo78ddpJYo"/>
    <x v="1"/>
    <x v="10"/>
    <m/>
  </r>
  <r>
    <s v="112136"/>
    <m/>
    <m/>
    <s v="1008-MOGI DAS CRUZES"/>
    <s v="35240300934199000125550010003448581003260911"/>
    <s v="KhUF8S5hUVU"/>
    <x v="1"/>
    <x v="2"/>
    <m/>
  </r>
  <r>
    <s v="112855"/>
    <s v="SILO 6"/>
    <m/>
    <s v="1004-JAGUARE"/>
    <s v="35240333039223000979550010003648591333460251"/>
    <s v="84NNZGQK04c"/>
    <x v="1"/>
    <x v="10"/>
    <m/>
  </r>
  <r>
    <s v="112551"/>
    <s v="SILO 2"/>
    <m/>
    <s v="1005-SANTOS"/>
    <s v="35240333039223000979550010003648741071589879"/>
    <s v="x4b7bXUfqoQ"/>
    <x v="2"/>
    <x v="10"/>
    <m/>
  </r>
  <r>
    <s v="120235"/>
    <m/>
    <m/>
    <s v="1002-CAÇAPAVA"/>
    <s v="35240348302640001820550100002331061418127012"/>
    <s v="FB8dHt1Hejg"/>
    <x v="2"/>
    <x v="10"/>
    <m/>
  </r>
  <r>
    <s v="112888"/>
    <s v="SILO 3"/>
    <m/>
    <s v="1004-JAGUARE"/>
    <s v="35240333039223000979550010003648891783770994"/>
    <s v="8oRyXzYyFuE"/>
    <x v="2"/>
    <x v="10"/>
    <m/>
  </r>
  <r>
    <s v="111220"/>
    <m/>
    <m/>
    <s v="1006-ATIBAIA"/>
    <s v="35240356899602000268550010007686581472530168"/>
    <s v="WoqVxM9r3Zk"/>
    <x v="2"/>
    <x v="10"/>
    <m/>
  </r>
  <r>
    <s v="112618"/>
    <m/>
    <m/>
    <s v="1003-BARUERI"/>
    <s v="35240329067113027809550070002940851253098265"/>
    <s v="oyoSksAG8eg"/>
    <x v="2"/>
    <x v="10"/>
    <m/>
  </r>
  <r>
    <s v="112081"/>
    <m/>
    <m/>
    <s v="1004-JAGUARE"/>
    <s v="35240309296394000141550010000255421342264881"/>
    <s v="ROS6zixzheg"/>
    <x v="2"/>
    <x v="10"/>
    <m/>
  </r>
  <r>
    <s v="112081"/>
    <m/>
    <m/>
    <s v="1004-JAGUARE"/>
    <s v="35240309296394000141550010000255411572604466"/>
    <s v="1O9olyi83oc"/>
    <x v="2"/>
    <x v="2"/>
    <m/>
  </r>
  <r>
    <s v="112531"/>
    <m/>
    <m/>
    <s v="1008-MOGI DAS CRUZES"/>
    <s v="35240356899602000268550010007686961933045700"/>
    <s v="DlGjK3y39c4"/>
    <x v="2"/>
    <x v="10"/>
    <m/>
  </r>
  <r>
    <s v="112531"/>
    <m/>
    <m/>
    <s v="1008-MOGI DAS CRUZES"/>
    <s v="35240356899602000268550010007686971145624184"/>
    <s v="UVcyEiz7BZI"/>
    <x v="2"/>
    <x v="10"/>
    <m/>
  </r>
  <r>
    <s v="112804"/>
    <m/>
    <m/>
    <s v="1004-JAGUARE"/>
    <s v="35240314038100000111550010003119051975318641"/>
    <s v="tbgTXk2cHi0"/>
    <x v="2"/>
    <x v="2"/>
    <m/>
  </r>
  <r>
    <s v="170048"/>
    <m/>
    <m/>
    <s v="1008-MOGI DAS CRUZES"/>
    <s v="35240361322558000340550100011998901587657891"/>
    <s v="KsaRPHhlVaY"/>
    <x v="2"/>
    <x v="2"/>
    <m/>
  </r>
  <r>
    <s v="120235"/>
    <m/>
    <m/>
    <s v="1002-CAÇAPAVA"/>
    <s v="35240348302640001820550100002331231436741542"/>
    <s v="Rq7f5riNNCw"/>
    <x v="1"/>
    <x v="10"/>
    <m/>
  </r>
  <r>
    <s v="112618"/>
    <m/>
    <m/>
    <s v="1003-BARUERI"/>
    <s v="35240321511742000151550050002433061005225793"/>
    <s v="Vpo4vDlbIRQ"/>
    <x v="2"/>
    <x v="10"/>
    <m/>
  </r>
  <r>
    <s v="112842"/>
    <m/>
    <m/>
    <s v="1002-CAÇAPAVA"/>
    <s v="35240348302640001820550100002331191429484294"/>
    <s v="P0NK36EVV6k"/>
    <x v="1"/>
    <x v="10"/>
    <m/>
  </r>
  <r>
    <s v="112529"/>
    <m/>
    <m/>
    <s v="1004-JAGUARE"/>
    <s v="35240309296394000141550010000255391347193952"/>
    <s v="QQMcximjxTo"/>
    <x v="1"/>
    <x v="10"/>
    <m/>
  </r>
  <r>
    <s v="112529"/>
    <m/>
    <m/>
    <s v="1004-JAGUARE"/>
    <s v="35240309296394000141550010000255401935960440"/>
    <s v="9GIGUR13Zgg"/>
    <x v="1"/>
    <x v="10"/>
    <m/>
  </r>
  <r>
    <s v="112855"/>
    <s v="SILO 8"/>
    <m/>
    <s v="1004-JAGUARE"/>
    <s v="35240333039223000979550010003648901715378260"/>
    <s v="vvuBjLEXc64"/>
    <x v="1"/>
    <x v="10"/>
    <m/>
  </r>
  <r>
    <s v="112729"/>
    <m/>
    <m/>
    <s v="1004-JAGUARE"/>
    <s v="35240309296394000141550010000255461504123454"/>
    <s v="j38CwCBKIqg"/>
    <x v="1"/>
    <x v="10"/>
    <m/>
  </r>
  <r>
    <s v="112639"/>
    <m/>
    <m/>
    <s v="1004-JAGUARE"/>
    <s v="35240309296394000141550010000255441218416386"/>
    <s v="M4GXVbtFY1U"/>
    <x v="1"/>
    <x v="10"/>
    <m/>
  </r>
  <r>
    <s v="112729"/>
    <m/>
    <m/>
    <s v="1004-JAGUARE"/>
    <s v="35240309296394000141550010000255471427248844"/>
    <s v="mpnq1lHg_80"/>
    <x v="1"/>
    <x v="10"/>
    <m/>
  </r>
  <r>
    <s v="112639"/>
    <m/>
    <m/>
    <s v="1004-JAGUARE"/>
    <s v="35240309296394000141550010000255431040234472"/>
    <s v="zL6o_HhsrW4"/>
    <x v="1"/>
    <x v="10"/>
    <m/>
  </r>
  <r>
    <s v="111220"/>
    <m/>
    <m/>
    <s v="1006-ATIBAIA"/>
    <s v="35240303918238000199550000004213721004892170"/>
    <s v="bGrycJwkspo"/>
    <x v="1"/>
    <x v="10"/>
    <m/>
  </r>
  <r>
    <s v="112048"/>
    <s v="SILO 5"/>
    <m/>
    <s v="1004-JAGUARE"/>
    <s v="35240333039223000979550010003649011262311033"/>
    <s v="ef9MJ6dehew"/>
    <x v="1"/>
    <x v="10"/>
    <m/>
  </r>
  <r>
    <s v="112551"/>
    <s v="SILO 2"/>
    <m/>
    <s v="1005-SANTOS"/>
    <s v="35240333039223000979550010003649141465127308"/>
    <s v="I1fnIhGOpXE"/>
    <x v="1"/>
    <x v="10"/>
    <m/>
  </r>
  <r>
    <s v="112897"/>
    <m/>
    <m/>
    <s v="1004-JAGUARE"/>
    <s v="35240314038100000111550010003119851975318642"/>
    <s v="zmre5oy2I3I"/>
    <x v="1"/>
    <x v="10"/>
    <m/>
  </r>
  <r>
    <s v="170048"/>
    <m/>
    <m/>
    <s v="1008-MOGI DAS CRUZES"/>
    <s v="35240349034010000137550010009770371225542100"/>
    <s v="J-u2_Zl1Ka8"/>
    <x v="1"/>
    <x v="10"/>
    <m/>
  </r>
  <r>
    <s v="170048"/>
    <m/>
    <m/>
    <s v="1008-MOGI DAS CRUZES"/>
    <s v="35240349034010000137550010009770381373437212"/>
    <s v="YXeYrIAgm-M"/>
    <x v="1"/>
    <x v="10"/>
    <m/>
  </r>
  <r>
    <s v="112531"/>
    <m/>
    <m/>
    <s v="1008-MOGI DAS CRUZES"/>
    <s v="35240356899602000268550010007687831514301445"/>
    <s v="B8YtQIXkXQc"/>
    <x v="1"/>
    <x v="10"/>
    <m/>
  </r>
  <r>
    <s v="112618"/>
    <m/>
    <m/>
    <s v="1003-BARUERI"/>
    <s v="35240314038100000111550010003119791975318645"/>
    <s v="VqSDQUgSiOs"/>
    <x v="1"/>
    <x v="10"/>
    <m/>
  </r>
  <r>
    <s v="112531"/>
    <m/>
    <m/>
    <s v="1008-MOGI DAS CRUZES"/>
    <s v="35240356899602000268550010007687821168274310"/>
    <s v="48hCbGyZQvQ"/>
    <x v="1"/>
    <x v="11"/>
    <m/>
  </r>
  <r>
    <s v="112848"/>
    <m/>
    <m/>
    <s v="1004-JAGUARE"/>
    <s v="35240314038100000111550010003119841975318645"/>
    <s v="q2BKSbjGfYM"/>
    <x v="1"/>
    <x v="10"/>
    <m/>
  </r>
  <r>
    <s v="112842"/>
    <m/>
    <m/>
    <s v="1002-CAÇAPAVA"/>
    <s v="35240348302640001820550100002331351231434576"/>
    <s v="c7Ymg-CCrkk"/>
    <x v="1"/>
    <x v="11"/>
    <m/>
  </r>
  <r>
    <s v="112081"/>
    <m/>
    <m/>
    <s v="1003-BARUERI"/>
    <s v="35240329067113027809550070002941701792443450"/>
    <s v="eO9cjDWNwPg"/>
    <x v="1"/>
    <x v="11"/>
    <m/>
  </r>
  <r>
    <s v="112804"/>
    <m/>
    <m/>
    <s v="1003-BARUERI"/>
    <s v="35240329067113027809550070002941721821879740"/>
    <s v="RytnG1z-hc0"/>
    <x v="1"/>
    <x v="11"/>
    <m/>
  </r>
  <r>
    <s v="112874"/>
    <s v="SILO 2"/>
    <m/>
    <s v="1006-ATIBAIA"/>
    <s v="35240333039223000979550010003649331514159064"/>
    <s v="59xismxhyZQ"/>
    <x v="1"/>
    <x v="11"/>
    <m/>
  </r>
  <r>
    <s v="112163"/>
    <m/>
    <m/>
    <s v="1003-BARUERI"/>
    <s v="35240329067113027809550070002941861839520706"/>
    <s v="Xglmia-7v_I"/>
    <x v="1"/>
    <x v="11"/>
    <m/>
  </r>
  <r>
    <s v="112848"/>
    <m/>
    <m/>
    <s v="1003-BARUERI"/>
    <s v="35240329067113027809550070002941881420503935"/>
    <s v="MwtHXtmDxkU"/>
    <x v="1"/>
    <x v="11"/>
    <m/>
  </r>
  <r>
    <s v="112618"/>
    <m/>
    <m/>
    <s v="1003-BARUERI"/>
    <s v="35240309296394000141550010000255651169931286"/>
    <s v="WRBfvoAAHJs"/>
    <x v="1"/>
    <x v="11"/>
    <m/>
  </r>
  <r>
    <s v="112618"/>
    <m/>
    <m/>
    <s v="1003-BARUERI"/>
    <s v="35240309296394000141550010000255661387319261"/>
    <s v="SFPWJqleQxA"/>
    <x v="1"/>
    <x v="11"/>
    <m/>
  </r>
  <r>
    <s v="111685"/>
    <s v="SILO 1"/>
    <m/>
    <s v="1003-BARUERI"/>
    <s v="35240333039223000979550010003649601443220600"/>
    <s v="uLJ9EvFrBbA"/>
    <x v="1"/>
    <x v="11"/>
    <m/>
  </r>
  <r>
    <s v="112897"/>
    <m/>
    <m/>
    <s v="1004-JAGUARE"/>
    <s v="35240309296394000141550010000255821736146310"/>
    <s v="2xjZpYH2yig"/>
    <x v="1"/>
    <x v="11"/>
    <m/>
  </r>
  <r>
    <s v="112897"/>
    <m/>
    <m/>
    <s v="1004-JAGUARE"/>
    <s v="35240309296394000141550010000255811298309895"/>
    <s v="Q1qjmYoj5gA"/>
    <x v="1"/>
    <x v="11"/>
    <m/>
  </r>
  <r>
    <s v="112081"/>
    <m/>
    <m/>
    <s v="1004-JAGUARE"/>
    <s v="35240309296394000141550010000255691643320059"/>
    <s v="WZNA3plorRw"/>
    <x v="1"/>
    <x v="12"/>
    <m/>
  </r>
  <r>
    <s v="112081"/>
    <m/>
    <m/>
    <s v="1004-JAGUARE"/>
    <s v="35240309296394000141550010000255681478168562"/>
    <s v="SD3orsygQe8"/>
    <x v="1"/>
    <x v="12"/>
    <m/>
  </r>
  <r>
    <s v="112618"/>
    <m/>
    <m/>
    <s v="1003-BARUERI"/>
    <s v="35240329067113027809550070002942331801440561"/>
    <s v="3Dse2Nc60i0"/>
    <x v="1"/>
    <x v="12"/>
    <m/>
  </r>
  <r>
    <s v="112551"/>
    <s v="SILO 4"/>
    <m/>
    <s v="1003-BARUERI"/>
    <s v="35240333039223000979550010003649701831864209"/>
    <s v="KewQHdmxXTs"/>
    <x v="1"/>
    <x v="12"/>
    <m/>
  </r>
  <r>
    <s v="112618"/>
    <m/>
    <m/>
    <s v="1003-BARUERI"/>
    <s v="35240329067113027809550070002942491183183417"/>
    <s v="vJ_OVsIaEAE"/>
    <x v="1"/>
    <x v="12"/>
    <m/>
  </r>
  <r>
    <s v="112842"/>
    <m/>
    <m/>
    <s v="1002-CAÇAPAVA"/>
    <s v="35240348302640001820550100002331501736469004"/>
    <s v="Cdn_atsVcwo"/>
    <x v="1"/>
    <x v="12"/>
    <m/>
  </r>
  <r>
    <s v="112804"/>
    <m/>
    <m/>
    <s v="1003-BARUERI"/>
    <s v="35240321511742000151550050002438821005239785"/>
    <s v="xg-FmcHjp4I"/>
    <x v="1"/>
    <x v="12"/>
    <m/>
  </r>
  <r>
    <s v="112897"/>
    <m/>
    <m/>
    <s v="1003-BARUERI"/>
    <s v="35240321511742000151550050002438931005239932"/>
    <s v="GbF_0-dml_0"/>
    <x v="1"/>
    <x v="12"/>
    <m/>
  </r>
  <r>
    <s v="110829"/>
    <m/>
    <m/>
    <s v="1003-BARUERI"/>
    <s v="35240321511742000151550050002438831005239871"/>
    <s v="2xNhCCGoQsY"/>
    <x v="1"/>
    <x v="12"/>
    <m/>
  </r>
  <r>
    <s v="130357"/>
    <s v="SILO 4"/>
    <m/>
    <s v="1003-BARUERI"/>
    <s v="35240333039223000979550010003651711532872844"/>
    <s v="DOXdXNxX2so"/>
    <x v="1"/>
    <x v="12"/>
    <m/>
  </r>
  <r>
    <s v="170048"/>
    <m/>
    <m/>
    <s v="1008-MOGI DAS CRUZES"/>
    <s v="35240356899602000268550010007694541681624941"/>
    <s v="NLxm4JWYq5U"/>
    <x v="1"/>
    <x v="12"/>
    <m/>
  </r>
  <r>
    <s v="170048"/>
    <m/>
    <m/>
    <s v="1008-MOGI DAS CRUZES"/>
    <s v="35240356899602000268550010007694531073184263"/>
    <s v="4RwKjMV7Hes"/>
    <x v="1"/>
    <x v="12"/>
    <m/>
  </r>
  <r>
    <s v="112531"/>
    <m/>
    <m/>
    <s v="1008-MOGI DAS CRUZES"/>
    <s v="35240356899602000268550010007694561231205721"/>
    <s v="a7p8MqRZoSQ"/>
    <x v="1"/>
    <x v="12"/>
    <m/>
  </r>
  <r>
    <s v="112531"/>
    <m/>
    <m/>
    <s v="1008-MOGI DAS CRUZES"/>
    <s v="35240356899602000268550010007694551648547388"/>
    <s v="gHnx_tC5RrQ"/>
    <x v="1"/>
    <x v="12"/>
    <m/>
  </r>
  <r>
    <s v="112806"/>
    <m/>
    <m/>
    <s v="1008-MOGI DAS CRUZES"/>
    <s v="35240348302640001820550100002332851552038338"/>
    <s v="6qsmiXYsWq8"/>
    <x v="1"/>
    <x v="12"/>
    <m/>
  </r>
  <r>
    <s v="112826"/>
    <m/>
    <m/>
    <s v="1006-ATIBAIA"/>
    <s v="35240303918238000199550000004216511004894960"/>
    <s v="42Bq7dQQKDQ"/>
    <x v="1"/>
    <x v="12"/>
    <m/>
  </r>
  <r>
    <s v="120235"/>
    <m/>
    <m/>
    <s v="1002-CAÇAPAVA"/>
    <s v="35240348302640001820550100002332931643805600"/>
    <s v="V0eYAZ2RyaY"/>
    <x v="1"/>
    <x v="12"/>
    <m/>
  </r>
  <r>
    <s v="112551"/>
    <s v="SILO 2"/>
    <m/>
    <s v="1005-SANTOS"/>
    <s v="35240333039223000979550010003651901884179610"/>
    <s v="VwKxApraObE"/>
    <x v="1"/>
    <x v="12"/>
    <m/>
  </r>
  <r>
    <s v="112618"/>
    <m/>
    <m/>
    <s v="1003-BARUERI"/>
    <s v="35240309296394000141550010000256951591135278"/>
    <s v="ghDHN66Qexc"/>
    <x v="1"/>
    <x v="12"/>
    <m/>
  </r>
  <r>
    <s v="112618"/>
    <m/>
    <m/>
    <s v="1003-BARUERI"/>
    <s v="35240309296394000141550010000256961206186552"/>
    <s v="wIMxNm75LdQ"/>
    <x v="1"/>
    <x v="12"/>
    <m/>
  </r>
  <r>
    <s v="112842"/>
    <m/>
    <m/>
    <s v="1002-CAÇAPAVA"/>
    <s v="35240356899602000268550010007694351454850155"/>
    <s v="bctQ-wsRrYg"/>
    <x v="1"/>
    <x v="12"/>
    <m/>
  </r>
  <r>
    <s v="112842"/>
    <m/>
    <m/>
    <s v="1002-CAÇAPAVA"/>
    <s v="35240356899602000268550010007694361122235023"/>
    <s v="flYQCwgCI1A"/>
    <x v="1"/>
    <x v="12"/>
    <m/>
  </r>
  <r>
    <s v="112539"/>
    <m/>
    <m/>
    <s v="1004-JAGUARE"/>
    <s v="35240309296394000141550010000257021823328670"/>
    <s v="R7Rsbed9SZY"/>
    <x v="1"/>
    <x v="12"/>
    <m/>
  </r>
  <r>
    <s v="112539"/>
    <m/>
    <m/>
    <s v="1004-JAGUARE"/>
    <s v="35240309296394000141550010000257031794369560"/>
    <s v="v-NWw124q5w"/>
    <x v="1"/>
    <x v="12"/>
    <m/>
  </r>
  <r>
    <s v="112618"/>
    <m/>
    <m/>
    <s v="1003-BARUERI"/>
    <s v="35240321511742000151550050002439281005240881"/>
    <s v="Mb_1csQTAHI"/>
    <x v="1"/>
    <x v="12"/>
    <m/>
  </r>
  <r>
    <s v="112826"/>
    <m/>
    <m/>
    <s v="1006-ATIBAIA"/>
    <s v="35240303918238000199550000004216671004895125"/>
    <s v="gWkySvM0igQ"/>
    <x v="1"/>
    <x v="12"/>
    <m/>
  </r>
  <r>
    <s v="112136"/>
    <m/>
    <m/>
    <s v="1008-MOGI DAS CRUZES"/>
    <s v="35240300934199000125550010003452301003265760"/>
    <s v="rGm9VCJpUjA"/>
    <x v="1"/>
    <x v="12"/>
    <m/>
  </r>
  <r>
    <s v="112136"/>
    <m/>
    <m/>
    <s v="1008-MOGI DAS CRUZES"/>
    <s v="35240300934199000125550010003452291003265751"/>
    <s v="-tbdAuRhtCw"/>
    <x v="1"/>
    <x v="12"/>
    <m/>
  </r>
  <r>
    <s v="170048"/>
    <m/>
    <m/>
    <s v="1008-MOGI DAS CRUZES"/>
    <s v="35240349034010000137550010009782161262636185"/>
    <s v="YKc_hC2HDNY"/>
    <x v="1"/>
    <x v="12"/>
    <m/>
  </r>
  <r>
    <s v="170048"/>
    <m/>
    <m/>
    <s v="1008-MOGI DAS CRUZES"/>
    <s v="35240349034010000137550010009782191424023100"/>
    <s v="621HoT6UCXI"/>
    <x v="1"/>
    <x v="12"/>
    <m/>
  </r>
  <r>
    <s v="111791"/>
    <s v="SILO 3"/>
    <m/>
    <s v="1004-JAGUARE"/>
    <s v="35240333039223000979550010003651921637650213"/>
    <s v="xFo1YuO-Hpw"/>
    <x v="1"/>
    <x v="12"/>
    <m/>
  </r>
  <r>
    <s v="112618"/>
    <m/>
    <m/>
    <s v="1003-BARUERI"/>
    <s v="35240321511742000151550050002439451005241250"/>
    <s v="pY8t3AzOSVg"/>
    <x v="1"/>
    <x v="12"/>
    <m/>
  </r>
  <r>
    <s v="112531"/>
    <m/>
    <m/>
    <s v="1008-MOGI DAS CRUZES"/>
    <s v="35240349034010000137550010009782231373135758"/>
    <s v="xPJzkqixkAg"/>
    <x v="1"/>
    <x v="12"/>
    <m/>
  </r>
  <r>
    <s v="112531"/>
    <m/>
    <m/>
    <s v="1008-MOGI DAS CRUZES"/>
    <s v="35240349034010000137550010009782221475394828"/>
    <s v="mebgouLGl60"/>
    <x v="1"/>
    <x v="12"/>
    <m/>
  </r>
  <r>
    <s v="112838"/>
    <m/>
    <m/>
    <s v="1008-MOGI DAS CRUZES"/>
    <s v="35240300934199000125550010003452591003266110"/>
    <s v="E2BqVoRgZ6c"/>
    <x v="1"/>
    <x v="12"/>
    <m/>
  </r>
  <r>
    <s v="112538"/>
    <m/>
    <m/>
    <s v="1008-MOGI DAS CRUZES"/>
    <s v="35240300934199000125550010003452601003266120"/>
    <s v="zgxgsZAXuQU"/>
    <x v="1"/>
    <x v="13"/>
    <m/>
  </r>
  <r>
    <s v="120235"/>
    <m/>
    <m/>
    <s v="1002-CAÇAPAVA"/>
    <s v="35240356899602000268550010007695111483359387"/>
    <s v="sgLAlcXvwfI"/>
    <x v="1"/>
    <x v="13"/>
    <m/>
  </r>
  <r>
    <s v="112826"/>
    <m/>
    <m/>
    <s v="1006-ATIBAIA"/>
    <s v="35240303918238000199550000004216801004895259"/>
    <s v="vG0l51Jvmg0"/>
    <x v="1"/>
    <x v="13"/>
    <m/>
  </r>
  <r>
    <s v="112897"/>
    <m/>
    <m/>
    <s v="1004-JAGUARE"/>
    <s v="35240309296394000141550010000257241483151342"/>
    <s v="zOwWib1ye8A"/>
    <x v="1"/>
    <x v="13"/>
    <m/>
  </r>
  <r>
    <s v="112897"/>
    <m/>
    <m/>
    <s v="1004-JAGUARE"/>
    <s v="35240309296394000141550010000257251552516275"/>
    <s v="5H3WFi-TZvA"/>
    <x v="1"/>
    <x v="13"/>
    <m/>
  </r>
  <r>
    <s v="112804"/>
    <m/>
    <m/>
    <s v="1004-JAGUARE"/>
    <s v="35240309296394000141550010000257191249636483"/>
    <s v="B2LWSQeDhg0"/>
    <x v="1"/>
    <x v="13"/>
    <m/>
  </r>
  <r>
    <s v="112804"/>
    <m/>
    <m/>
    <s v="1004-JAGUARE"/>
    <s v="35240309296394000141550010000257181343023441"/>
    <s v="5QMKkmFDSGs"/>
    <x v="1"/>
    <x v="13"/>
    <m/>
  </r>
  <r>
    <s v="110829"/>
    <m/>
    <m/>
    <s v="1004-JAGUARE"/>
    <s v="35240309296394000141550010000257231374910229"/>
    <s v="OmS4tLHr-iI"/>
    <x v="1"/>
    <x v="13"/>
    <m/>
  </r>
  <r>
    <s v="112172"/>
    <m/>
    <m/>
    <s v="1008-MOGI DAS CRUZES"/>
    <s v="35240356899602000268550010007695241733492419"/>
    <s v="5F2l0AZRLOM"/>
    <x v="1"/>
    <x v="13"/>
    <m/>
  </r>
  <r>
    <s v="112172"/>
    <m/>
    <m/>
    <s v="1008-MOGI DAS CRUZES"/>
    <s v="35240356899602000268550010007695231595278452"/>
    <s v="f4xFVwWVq5I"/>
    <x v="1"/>
    <x v="13"/>
    <m/>
  </r>
  <r>
    <s v="112887"/>
    <m/>
    <m/>
    <s v="1008-MOGI DAS CRUZES"/>
    <s v="35240300934199000125550010003452561003266089"/>
    <s v="p1FKYhq-I_E"/>
    <x v="1"/>
    <x v="13"/>
    <m/>
  </r>
  <r>
    <s v="112887"/>
    <m/>
    <m/>
    <s v="1008-MOGI DAS CRUZES"/>
    <s v="35240300934199000125550010003452551003266073"/>
    <s v="bOFZWkk6elY"/>
    <x v="1"/>
    <x v="14"/>
    <m/>
  </r>
  <r>
    <s v="112539"/>
    <m/>
    <m/>
    <s v="1003-BARUERI"/>
    <s v="35240309296394000141550010000257331490555096"/>
    <s v="Y2Vcho4ApNw"/>
    <x v="1"/>
    <x v="13"/>
    <m/>
  </r>
  <r>
    <s v="112539"/>
    <m/>
    <m/>
    <s v="1003-BARUERI"/>
    <s v="35240309296394000141550010000257341895607790"/>
    <s v="sbsIG6eHe_A"/>
    <x v="1"/>
    <x v="13"/>
    <m/>
  </r>
  <r>
    <s v="111685"/>
    <s v="SILO 1"/>
    <m/>
    <s v="1003-BARUERI"/>
    <s v="35240333039223000979550010003652421676947330"/>
    <s v="LmFGhMg9bBA"/>
    <x v="1"/>
    <x v="13"/>
    <m/>
  </r>
  <r>
    <s v="130357"/>
    <s v="SILO 4"/>
    <m/>
    <s v="1003-BARUERI"/>
    <s v="35240333039223000979550010003652601791719637"/>
    <s v="wuhKN-lZj4s"/>
    <x v="1"/>
    <x v="13"/>
    <m/>
  </r>
  <r>
    <s v="140700"/>
    <m/>
    <m/>
    <s v="1003-BARUERI"/>
    <s v="35240360869336024130550000001079601313446610"/>
    <s v="k9xUu5ck8Hc"/>
    <x v="1"/>
    <x v="14"/>
    <m/>
  </r>
  <r>
    <s v="111685"/>
    <s v="SILO 1"/>
    <m/>
    <s v="1003-BARUERI"/>
    <s v="35240333039223000979550010003652731148785892"/>
    <s v="GN9SB2Ndd-8"/>
    <x v="1"/>
    <x v="15"/>
    <m/>
  </r>
  <r>
    <s v="112842"/>
    <m/>
    <m/>
    <s v="1002-CAÇAPAVA"/>
    <s v="35240348302640001820550100002333231690891454"/>
    <s v="5uwzaWldPSU"/>
    <x v="1"/>
    <x v="16"/>
    <m/>
  </r>
  <r>
    <s v="112551"/>
    <s v="SILO 2"/>
    <m/>
    <s v="1005-SANTOS"/>
    <s v="35240333039223000979550010003652751553573875"/>
    <s v="yypLOmBmy60"/>
    <x v="1"/>
    <x v="16"/>
    <m/>
  </r>
  <r>
    <s v="130357"/>
    <s v="SILO 4"/>
    <m/>
    <s v="1003-BARUERI"/>
    <s v="35240333039223000979550010003652791177587061"/>
    <s v="AQ8defiYrgA"/>
    <x v="1"/>
    <x v="16"/>
    <m/>
  </r>
  <r>
    <s v="140700"/>
    <m/>
    <m/>
    <s v="1004-JAGUARE"/>
    <s v="35240314038100000111550010003133241975318643"/>
    <s v="fF_Jc3pEsqc"/>
    <x v="1"/>
    <x v="16"/>
    <m/>
  </r>
  <r>
    <s v="112551"/>
    <s v="SILO 2"/>
    <m/>
    <s v="1004-JAGUARE"/>
    <s v="35240333039223000979550010003652861943687666"/>
    <s v="poPVywxx-EE"/>
    <x v="2"/>
    <x v="16"/>
    <m/>
  </r>
  <r>
    <s v="112531"/>
    <m/>
    <m/>
    <s v="1008-MOGI DAS CRUZES"/>
    <s v="35240461322558000340550100012014461962966291"/>
    <s v="Tk1TZEahGuo"/>
    <x v="1"/>
    <x v="15"/>
    <m/>
  </r>
  <r>
    <s v="170048"/>
    <m/>
    <m/>
    <s v="1008-MOGI DAS CRUZES"/>
    <s v="35240461322558000340550100012014481106816417"/>
    <s v="jWdLJpMX288"/>
    <x v="2"/>
    <x v="15"/>
    <m/>
  </r>
  <r>
    <s v="112842"/>
    <m/>
    <m/>
    <s v="1002-CAÇAPAVA"/>
    <s v="35240456899602000268550010007696191620366239"/>
    <s v="4AixSZ7nwNw"/>
    <x v="1"/>
    <x v="17"/>
    <m/>
  </r>
  <r>
    <s v="112842"/>
    <m/>
    <m/>
    <s v="1002-CAÇAPAVA"/>
    <s v="35240456899602000268550010007696201539996105"/>
    <s v="-wAsmDWSHQo"/>
    <x v="1"/>
    <x v="15"/>
    <m/>
  </r>
  <r>
    <s v="170048"/>
    <m/>
    <m/>
    <s v="1008-MOGI DAS CRUZES"/>
    <s v="35240448302640001820550100002333351722196718"/>
    <s v="yMM0lwk9KE0"/>
    <x v="2"/>
    <x v="17"/>
    <m/>
  </r>
  <r>
    <s v="120235"/>
    <m/>
    <m/>
    <s v="1002-CAÇAPAVA"/>
    <s v="35240448302640001820550100002333381367287989"/>
    <s v="Yp-Y-MA-WxA"/>
    <x v="1"/>
    <x v="17"/>
    <m/>
  </r>
  <r>
    <s v="112531"/>
    <m/>
    <m/>
    <s v="1008-MOGI DAS CRUZES"/>
    <s v="35240456899602000268550010007696091746195976"/>
    <s v="3TouJ3gcgu8"/>
    <x v="2"/>
    <x v="17"/>
    <m/>
  </r>
  <r>
    <s v="112531"/>
    <m/>
    <m/>
    <s v="1008-MOGI DAS CRUZES"/>
    <s v="35240456899602000268550010007696081684434339"/>
    <s v="h9BHGxVJOII"/>
    <x v="2"/>
    <x v="17"/>
    <m/>
  </r>
  <r>
    <s v="112531"/>
    <m/>
    <m/>
    <s v="1008-MOGI DAS CRUZES"/>
    <s v="35240456899602000268550010007697001204142883"/>
    <s v="R9wIy7FhkqM"/>
    <x v="2"/>
    <x v="17"/>
    <m/>
  </r>
  <r>
    <s v="112531"/>
    <m/>
    <m/>
    <s v="1008-MOGI DAS CRUZES"/>
    <s v="35240456899602000268550010007696991198953061"/>
    <s v="8HrBvg8ydy4"/>
    <x v="2"/>
    <x v="17"/>
    <m/>
  </r>
  <r>
    <s v="112163"/>
    <m/>
    <m/>
    <s v="1003-BARUERI"/>
    <s v="35240409296394000141550010000257551602317575"/>
    <s v="q6MM78Inb4U"/>
    <x v="1"/>
    <x v="17"/>
    <m/>
  </r>
  <r>
    <s v="112163"/>
    <m/>
    <m/>
    <s v="1003-BARUERI"/>
    <s v="35240409296394000141550010000257561964566156"/>
    <s v="7tUBbLJsixQ"/>
    <x v="1"/>
    <x v="17"/>
    <m/>
  </r>
  <r>
    <s v="120235"/>
    <m/>
    <m/>
    <s v="1002-CAÇAPAVA"/>
    <s v="35240456899602000268550010007697181498654750"/>
    <s v="PNoeDd2MWcI"/>
    <x v="1"/>
    <x v="17"/>
    <m/>
  </r>
  <r>
    <s v="112736"/>
    <s v="SILO 2"/>
    <m/>
    <s v="1008-MOGI DAS CRUZES"/>
    <s v="35240433039223000979550010003653221542559111"/>
    <s v="cRzcMnbobhs"/>
    <x v="2"/>
    <x v="15"/>
    <m/>
  </r>
  <r>
    <s v="112729"/>
    <m/>
    <m/>
    <s v="1003-BARUERI"/>
    <s v="35240414038100000111550010003134901975318648"/>
    <s v="Dkk8pIKK7YQ"/>
    <x v="1"/>
    <x v="17"/>
    <m/>
  </r>
  <r>
    <s v="112163"/>
    <m/>
    <m/>
    <s v="1003-BARUERI"/>
    <s v="35240421511742000151550050002441281005245276"/>
    <s v="JXaMQISWVYw"/>
    <x v="1"/>
    <x v="15"/>
    <m/>
  </r>
  <r>
    <s v="112804"/>
    <m/>
    <m/>
    <s v="1003-BARUERI"/>
    <s v="35240414038100000111550010003134941975318647"/>
    <s v="wfO1Xw8mvhA"/>
    <x v="1"/>
    <x v="15"/>
    <m/>
  </r>
  <r>
    <s v="112618"/>
    <m/>
    <m/>
    <s v="1003-BARUERI"/>
    <s v="35240414038100000111550010003134961975318641"/>
    <s v="oQRi0qs5Chc"/>
    <x v="1"/>
    <x v="15"/>
    <m/>
  </r>
  <r>
    <s v="112529"/>
    <m/>
    <m/>
    <s v="1003-BARUERI"/>
    <s v="35240421511742000151550050002441441005245733"/>
    <s v="gg44ZUHMr5w"/>
    <x v="1"/>
    <x v="15"/>
    <m/>
  </r>
  <r>
    <s v="110829"/>
    <m/>
    <m/>
    <s v="1003-BARUERI"/>
    <s v="35240414038100000111550010003134951975318644"/>
    <s v="-8-wr0ucPO8"/>
    <x v="1"/>
    <x v="15"/>
    <m/>
  </r>
  <r>
    <s v="112848"/>
    <m/>
    <m/>
    <s v="1003-BARUERI"/>
    <s v="35240421511742000151550050002441591005246503"/>
    <s v="aIONVieXYVQ"/>
    <x v="1"/>
    <x v="15"/>
    <m/>
  </r>
  <r>
    <s v="112539"/>
    <m/>
    <m/>
    <s v="1003-BARUERI"/>
    <s v="35240409296394000141550010000257941476967543"/>
    <s v="36t2mMmCzKE"/>
    <x v="1"/>
    <x v="15"/>
    <m/>
  </r>
  <r>
    <s v="112539"/>
    <m/>
    <m/>
    <s v="1003-BARUERI"/>
    <s v="35240409296394000141550010000257951464412786"/>
    <s v="1-f1aSDDCBc"/>
    <x v="1"/>
    <x v="15"/>
    <m/>
  </r>
  <r>
    <s v="112539"/>
    <m/>
    <m/>
    <s v="1003-BARUERI"/>
    <s v="35240421511742000151550050002441811005247055"/>
    <s v="7FSV8BOEeI8"/>
    <x v="1"/>
    <x v="15"/>
    <m/>
  </r>
  <r>
    <s v="112539"/>
    <m/>
    <m/>
    <s v="1003-BARUERI"/>
    <s v="35240421511742000151550050002441871005247148"/>
    <s v="NxUc5b6WauM"/>
    <x v="1"/>
    <x v="15"/>
    <m/>
  </r>
  <r>
    <s v="112539"/>
    <m/>
    <m/>
    <s v="1003-BARUERI"/>
    <s v="35240421511742000151550050002442001005247192"/>
    <s v="EYbfVEHS1MI"/>
    <x v="1"/>
    <x v="15"/>
    <m/>
  </r>
  <r>
    <s v="112163"/>
    <m/>
    <m/>
    <s v="1003-BARUERI"/>
    <s v="35240409296394000141550010000257881155396412"/>
    <s v="sJ2HLOSu1ow"/>
    <x v="1"/>
    <x v="15"/>
    <m/>
  </r>
  <r>
    <s v="112163"/>
    <m/>
    <m/>
    <s v="1003-BARUERI"/>
    <s v="35240409296394000141550010000257891482893912"/>
    <s v="ylpE6ER-fek"/>
    <x v="1"/>
    <x v="15"/>
    <m/>
  </r>
  <r>
    <s v="112163"/>
    <m/>
    <m/>
    <s v="1003-BARUERI"/>
    <s v="35240421511742000151550050002441821005247060"/>
    <s v="hV4Bd9xkKLg"/>
    <x v="1"/>
    <x v="15"/>
    <m/>
  </r>
  <r>
    <s v="112163"/>
    <m/>
    <m/>
    <s v="1003-BARUERI"/>
    <s v="35240421511742000151550050002441901005247178"/>
    <s v="TiSra_AG7VY"/>
    <x v="1"/>
    <x v="15"/>
    <m/>
  </r>
  <r>
    <s v="112163"/>
    <m/>
    <m/>
    <s v="1003-BARUERI"/>
    <s v="35240421511742000151550050002442021005247227"/>
    <s v="wuyD_JfTdcQ"/>
    <x v="1"/>
    <x v="15"/>
    <m/>
  </r>
  <r>
    <s v="170048"/>
    <m/>
    <m/>
    <s v="1008-MOGI DAS CRUZES"/>
    <s v="35240449034010000137550010009788381216433424"/>
    <s v="9Xsmc-usN7U"/>
    <x v="2"/>
    <x v="15"/>
    <m/>
  </r>
  <r>
    <s v="112172"/>
    <m/>
    <m/>
    <s v="1008-MOGI DAS CRUZES"/>
    <s v="35240448302640001820550100002333761653830096"/>
    <s v="wSMNd1FFGNs"/>
    <x v="2"/>
    <x v="15"/>
    <m/>
  </r>
  <r>
    <s v="120235"/>
    <m/>
    <m/>
    <s v="1002-CAÇAPAVA"/>
    <s v="35240448302640001820550100002333841499109703"/>
    <s v="IGhmqPYP-o0"/>
    <x v="1"/>
    <x v="15"/>
    <m/>
  </r>
  <r>
    <s v="112874"/>
    <s v="SILO 1"/>
    <m/>
    <s v="1005-SANTOS"/>
    <s v="31240260869336008100550000011833161281538255"/>
    <s v="21FYzuOA2zE"/>
    <x v="1"/>
    <x v="18"/>
    <m/>
  </r>
  <r>
    <s v="112874"/>
    <s v="SILO 1"/>
    <m/>
    <s v="1005-SANTOS"/>
    <s v="31240460869336008100550000011917181705674965"/>
    <s v="PtbaCOHUOog"/>
    <x v="1"/>
    <x v="15"/>
    <m/>
  </r>
  <r>
    <s v="112244"/>
    <s v="SILO 1"/>
    <m/>
    <s v="1002-CAÇAPAVA"/>
    <s v="33240360869336026930550000000358311641255348"/>
    <s v="hiFdD7Qz4bE"/>
    <x v="1"/>
    <x v="19"/>
    <m/>
  </r>
  <r>
    <s v="112842"/>
    <m/>
    <m/>
    <s v="1002-CAÇAPAVA"/>
    <s v="35240448302640001820550100002333831364841638"/>
    <s v="0kRiAJZfKGE"/>
    <x v="1"/>
    <x v="19"/>
    <m/>
  </r>
  <r>
    <s v="112163"/>
    <m/>
    <m/>
    <s v="1003-BARUERI"/>
    <s v="35240414038100000111550010003137511975318646"/>
    <s v="VAQLKMqGmeY"/>
    <x v="1"/>
    <x v="19"/>
    <m/>
  </r>
  <r>
    <s v="111685"/>
    <s v="SILO 1"/>
    <m/>
    <s v="1003-BARUERI"/>
    <s v="35240433039223000979550010003653821823735523"/>
    <s v="zBKifdvMLwI"/>
    <x v="1"/>
    <x v="19"/>
    <m/>
  </r>
  <r>
    <s v="112539"/>
    <m/>
    <m/>
    <s v="1003-BARUERI"/>
    <s v="35240414038100000111550010003137761975318645"/>
    <s v="rX0x_jTuv0Q"/>
    <x v="1"/>
    <x v="19"/>
    <m/>
  </r>
  <r>
    <s v="112531"/>
    <m/>
    <m/>
    <s v="1008-MOGI DAS CRUZES"/>
    <s v="35240456899602000268550010007699151887436493"/>
    <s v="fmhTILNTftg"/>
    <x v="2"/>
    <x v="19"/>
    <m/>
  </r>
  <r>
    <s v="112531"/>
    <m/>
    <m/>
    <s v="1008-MOGI DAS CRUZES"/>
    <s v="35240456899602000268550010007699141648187045"/>
    <s v="A-20IJOY33w"/>
    <x v="2"/>
    <x v="19"/>
    <m/>
  </r>
  <r>
    <s v="112551"/>
    <s v="SILO 2"/>
    <m/>
    <s v="1005-SANTOS"/>
    <s v="35240433039223000979550010003653971913290590"/>
    <s v="6u2ZI58pnNo"/>
    <x v="1"/>
    <x v="19"/>
    <m/>
  </r>
  <r>
    <s v="120235"/>
    <m/>
    <m/>
    <s v="1002-CAÇAPAVA"/>
    <s v="35240448302640001820550100002334041868429074"/>
    <s v="w0hMu7wbJgY"/>
    <x v="1"/>
    <x v="19"/>
    <m/>
  </r>
  <r>
    <s v="112804"/>
    <m/>
    <m/>
    <s v="1003-BARUERI"/>
    <s v="35240414038100000111550010003137841975318647"/>
    <s v="MBIVeMUVf3w"/>
    <x v="1"/>
    <x v="19"/>
    <m/>
  </r>
  <r>
    <s v="112842"/>
    <m/>
    <m/>
    <s v="1002-CAÇAPAVA"/>
    <s v="35240448302640001820550100002333991670462207"/>
    <s v="mwawt6Qq2ew"/>
    <x v="1"/>
    <x v="19"/>
    <m/>
  </r>
  <r>
    <s v="112480"/>
    <s v="SILO 1"/>
    <m/>
    <s v="1008-MOGI DAS CRUZES"/>
    <s v="31240360869336008100550000011908391322348337"/>
    <s v="wZiwtP9cGo4"/>
    <x v="1"/>
    <x v="19"/>
    <m/>
  </r>
  <r>
    <s v="112897"/>
    <m/>
    <m/>
    <s v="1003-BARUERI"/>
    <s v="35240414038100000111550010003138141975318648"/>
    <s v="zRdxV7mGwic"/>
    <x v="1"/>
    <x v="19"/>
    <m/>
  </r>
  <r>
    <s v="112531"/>
    <m/>
    <m/>
    <s v="1008-MOGI DAS CRUZES"/>
    <s v="35240456899602000268550010007700091917832991"/>
    <s v="ESEhWfmk2NU"/>
    <x v="1"/>
    <x v="19"/>
    <m/>
  </r>
  <r>
    <s v="112531"/>
    <m/>
    <m/>
    <s v="1008-MOGI DAS CRUZES"/>
    <s v="35240456899602000268550010007700101064563742"/>
    <s v="EkAFpcR3jvo"/>
    <x v="1"/>
    <x v="19"/>
    <m/>
  </r>
  <r>
    <s v="112848"/>
    <m/>
    <m/>
    <s v="1003-BARUERI"/>
    <s v="35240414038100000111550010003138151975318645"/>
    <s v="vI8g_v4ysC8"/>
    <x v="1"/>
    <x v="20"/>
    <m/>
  </r>
  <r>
    <s v="130357"/>
    <s v="SILO 4"/>
    <m/>
    <s v="1003-BARUERI"/>
    <s v="35240433039223000979550010003654091931513230"/>
    <s v="jQL8txxQXTc"/>
    <x v="1"/>
    <x v="19"/>
    <m/>
  </r>
  <r>
    <s v="112136"/>
    <m/>
    <m/>
    <s v="1008-MOGI DAS CRUZES"/>
    <s v="35240400934199000125550010003455121003269253"/>
    <s v="8-JLYUv_CT0"/>
    <x v="1"/>
    <x v="19"/>
    <m/>
  </r>
  <r>
    <s v="112529"/>
    <m/>
    <m/>
    <s v="1003-BARUERI"/>
    <s v="35240414038100000111550010003138391975318647"/>
    <s v="AESXKBpvgTI"/>
    <x v="1"/>
    <x v="19"/>
    <m/>
  </r>
  <r>
    <s v="112136"/>
    <m/>
    <m/>
    <s v="1008-MOGI DAS CRUZES"/>
    <s v="35240400934199000125550010003455111003269248"/>
    <s v="Sj5l42WieHk"/>
    <x v="1"/>
    <x v="19"/>
    <m/>
  </r>
  <r>
    <s v="112736"/>
    <s v="SILO 2"/>
    <m/>
    <s v="1008-MOGI DAS CRUZES"/>
    <s v="35240433039223000979550010003654291204157738"/>
    <s v="Z2WkH52Gu2E"/>
    <x v="1"/>
    <x v="19"/>
    <m/>
  </r>
  <r>
    <s v="112172"/>
    <m/>
    <m/>
    <s v="1008-MOGI DAS CRUZES"/>
    <s v="35240456899602000268550010007700541353701065"/>
    <s v="uUhkQVpN4V0"/>
    <x v="1"/>
    <x v="19"/>
    <m/>
  </r>
  <r>
    <s v="112172"/>
    <m/>
    <m/>
    <s v="1008-MOGI DAS CRUZES"/>
    <s v="35240456899602000268550010007700551447857422"/>
    <s v="X4QaTyoYg7s"/>
    <x v="1"/>
    <x v="19"/>
    <m/>
  </r>
  <r>
    <s v="140700"/>
    <m/>
    <m/>
    <s v="1003-BARUERI"/>
    <s v="35240414038100000111550010003138441975318647"/>
    <s v="QTcyDRTTlQU"/>
    <x v="1"/>
    <x v="19"/>
    <m/>
  </r>
  <r>
    <s v="112729"/>
    <m/>
    <m/>
    <s v="1003-BARUERI"/>
    <s v="35240414038100000111550010003138541975318643"/>
    <s v="k-NB2jZ5pU0"/>
    <x v="1"/>
    <x v="19"/>
    <m/>
  </r>
  <r>
    <s v="112804"/>
    <m/>
    <m/>
    <s v="1003-BARUERI"/>
    <s v="35240414038100000111550010003138531975318646"/>
    <s v="tR65zevoA9Q"/>
    <x v="1"/>
    <x v="19"/>
    <m/>
  </r>
  <r>
    <s v="112538"/>
    <m/>
    <m/>
    <s v="1008-MOGI DAS CRUZES"/>
    <s v="35240400934199000125550010003455221003269357"/>
    <s v="QAd9qeHgc_M"/>
    <x v="1"/>
    <x v="19"/>
    <m/>
  </r>
  <r>
    <s v="112838"/>
    <m/>
    <m/>
    <s v="1008-MOGI DAS CRUZES"/>
    <s v="35240400934199000125550010003455211003269341"/>
    <s v="5GKwdtuuZ84"/>
    <x v="1"/>
    <x v="19"/>
    <m/>
  </r>
  <r>
    <s v="112163"/>
    <m/>
    <m/>
    <s v="1003-BARUERI"/>
    <s v="35240409296394000141550010000258281593340628"/>
    <s v="i96CAY48GN0"/>
    <x v="1"/>
    <x v="19"/>
    <m/>
  </r>
  <r>
    <s v="112163"/>
    <m/>
    <m/>
    <s v="1003-BARUERI"/>
    <s v="35240409296394000141550010000258291319050607"/>
    <s v="UzTx0WXcrjM"/>
    <x v="1"/>
    <x v="19"/>
    <m/>
  </r>
  <r>
    <s v="112136"/>
    <m/>
    <m/>
    <s v="1008-MOGI DAS CRUZES"/>
    <s v="35240449034010000137550010009791291799656074"/>
    <s v="Hew_a1kh_Z8"/>
    <x v="1"/>
    <x v="19"/>
    <m/>
  </r>
  <r>
    <s v="112136"/>
    <m/>
    <m/>
    <s v="1008-MOGI DAS CRUZES"/>
    <s v="35240449034010000137550010009791281298084925"/>
    <s v="5JVsuzPS2Vg"/>
    <x v="1"/>
    <x v="19"/>
    <m/>
  </r>
  <r>
    <s v="112726"/>
    <s v="SILO 2"/>
    <m/>
    <s v="1006-ATIBAIA"/>
    <s v="35240433039223000979550010003653941004940300"/>
    <s v="pu6Qh5aw6wg"/>
    <x v="1"/>
    <x v="19"/>
    <m/>
  </r>
  <r>
    <s v="111791"/>
    <s v="SILO 2"/>
    <m/>
    <s v="1002-CAÇAPAVA"/>
    <s v="35240433039223000979550010003654601911497096"/>
    <s v="zq7r4Vd8CBc"/>
    <x v="1"/>
    <x v="19"/>
    <m/>
  </r>
  <r>
    <s v="112539"/>
    <m/>
    <m/>
    <s v="1003-BARUERI"/>
    <s v="35240409296394000141550010000258441053019807"/>
    <s v="s12Uk8hnA_E"/>
    <x v="1"/>
    <x v="19"/>
    <m/>
  </r>
  <r>
    <s v="112539"/>
    <m/>
    <m/>
    <s v="1003-BARUERI"/>
    <s v="35240409296394000141550010000258431029146511"/>
    <s v="u_u505SqCoM"/>
    <x v="1"/>
    <x v="19"/>
    <m/>
  </r>
  <r>
    <s v="130357"/>
    <s v="SILO 4"/>
    <m/>
    <s v="1003-BARUERI"/>
    <s v="35240433039223000979550010003654741605108636"/>
    <s v="nk0KQcYqAkY"/>
    <x v="1"/>
    <x v="19"/>
    <m/>
  </r>
  <r>
    <s v="112804"/>
    <m/>
    <m/>
    <s v="1003-BARUERI"/>
    <s v="35240409296394000141550010000258461351743893"/>
    <s v="IqjuGtwKC34"/>
    <x v="1"/>
    <x v="19"/>
    <m/>
  </r>
  <r>
    <s v="112729"/>
    <m/>
    <m/>
    <s v="1003-BARUERI"/>
    <s v="35240409296394000141550010000258551618759950"/>
    <s v="iNbTAolPkvM"/>
    <x v="1"/>
    <x v="19"/>
    <m/>
  </r>
  <r>
    <s v="112729"/>
    <m/>
    <m/>
    <s v="1003-BARUERI"/>
    <s v="35240409296394000141550010000258541023183974"/>
    <s v="s8LIim63cbA"/>
    <x v="1"/>
    <x v="19"/>
    <m/>
  </r>
  <r>
    <s v="112804"/>
    <m/>
    <m/>
    <s v="1003-BARUERI"/>
    <s v="35240421511742000151550050002443901005253136"/>
    <s v="I72RxiaNSd4"/>
    <x v="1"/>
    <x v="19"/>
    <m/>
  </r>
  <r>
    <s v="112163"/>
    <m/>
    <m/>
    <s v="1003-BARUERI"/>
    <s v="35240409296394000141550010000258491524791888"/>
    <s v="jB37LojWfW0"/>
    <x v="1"/>
    <x v="19"/>
    <m/>
  </r>
  <r>
    <s v="112163"/>
    <m/>
    <m/>
    <s v="1003-BARUERI"/>
    <s v="35240409296394000141550010000258501470821580"/>
    <s v="oH5SfDbtOxw"/>
    <x v="1"/>
    <x v="19"/>
    <m/>
  </r>
  <r>
    <s v="112163"/>
    <m/>
    <m/>
    <s v="1003-BARUERI"/>
    <s v="35240421511742000151550050002443881005253065"/>
    <s v="4LvtvNLzqgM"/>
    <x v="1"/>
    <x v="19"/>
    <m/>
  </r>
  <r>
    <s v="112163"/>
    <m/>
    <m/>
    <s v="1003-BARUERI"/>
    <s v="35240421511742000151550050002444041005253184"/>
    <s v="soAjag6DFJ0"/>
    <x v="1"/>
    <x v="19"/>
    <m/>
  </r>
  <r>
    <s v="170048"/>
    <m/>
    <m/>
    <s v="1008-MOGI DAS CRUZES"/>
    <s v="35240461322558000340550100012023041734357281"/>
    <s v="swj9ONzZ2Mo"/>
    <x v="1"/>
    <x v="19"/>
    <m/>
  </r>
  <r>
    <s v="112848"/>
    <m/>
    <m/>
    <s v="1003-BARUERI"/>
    <s v="35240409296394000141550010000258571541823590"/>
    <s v="u7q0SRhc0bc"/>
    <x v="1"/>
    <x v="19"/>
    <m/>
  </r>
  <r>
    <s v="112848"/>
    <m/>
    <m/>
    <s v="1003-BARUERI"/>
    <s v="35240409296394000141550010000258561479714446"/>
    <s v="cKUEyfJ-kjo"/>
    <x v="1"/>
    <x v="19"/>
    <m/>
  </r>
  <r>
    <s v="112531"/>
    <m/>
    <m/>
    <s v="1008-MOGI DAS CRUZES"/>
    <s v="35240461322558000340550100012023031874852407"/>
    <s v="ELJvfSbiawk"/>
    <x v="1"/>
    <x v="19"/>
    <m/>
  </r>
  <r>
    <s v="112530"/>
    <m/>
    <m/>
    <s v="1006-ATIBAIA"/>
    <s v="35240456899602000268550010007701201168435823"/>
    <s v="i177VdRPPlE"/>
    <x v="1"/>
    <x v="19"/>
    <m/>
  </r>
  <r>
    <s v="112530"/>
    <m/>
    <m/>
    <s v="1006-ATIBAIA"/>
    <s v="35240456899602000268550010007701191908366055"/>
    <s v="pwwZk1C-_iQ"/>
    <x v="1"/>
    <x v="19"/>
    <m/>
  </r>
  <r>
    <s v="112539"/>
    <m/>
    <m/>
    <s v="1003-BARUERI"/>
    <s v="35240421511742000151550050002444051005253122"/>
    <s v="b1u94X7uabs"/>
    <x v="1"/>
    <x v="19"/>
    <m/>
  </r>
  <r>
    <s v="8002"/>
    <m/>
    <m/>
    <s v="1001-VILA PRUDENTE"/>
    <s v="35240449034010000137550010009787881946194516"/>
    <s v="EppYfTPak7Q"/>
    <x v="1"/>
    <x v="19"/>
    <m/>
  </r>
  <r>
    <s v="8002"/>
    <m/>
    <m/>
    <s v="1001-VILA PRUDENTE"/>
    <s v="35240449034010000137550010009787651274982925"/>
    <s v="pNvo9Q9qTOo"/>
    <x v="1"/>
    <x v="19"/>
    <m/>
  </r>
  <r>
    <s v="8002"/>
    <m/>
    <m/>
    <s v="1001-VILA PRUDENTE"/>
    <s v="35240449034010000137550010009787731507562798"/>
    <s v="0HPlYLL8MMw"/>
    <x v="1"/>
    <x v="19"/>
    <m/>
  </r>
  <r>
    <s v="8002"/>
    <m/>
    <m/>
    <s v="1001-VILA PRUDENTE"/>
    <s v="35240449034010000137550010009790321651236731"/>
    <s v="7V_USUtpHKU"/>
    <x v="1"/>
    <x v="19"/>
    <m/>
  </r>
  <r>
    <s v="8002"/>
    <m/>
    <m/>
    <s v="1001-VILA PRUDENTE"/>
    <s v="35240449034010000137550010009790311108521385"/>
    <s v="rVeu5CvQTmA"/>
    <x v="1"/>
    <x v="19"/>
    <m/>
  </r>
  <r>
    <s v="8002"/>
    <m/>
    <m/>
    <s v="1001-VILA PRUDENTE"/>
    <s v="35240449034010000137550010009790231577750288"/>
    <s v="l9XS_uEXxlI"/>
    <x v="1"/>
    <x v="19"/>
    <m/>
  </r>
  <r>
    <s v="8002"/>
    <m/>
    <m/>
    <s v="1001-VILA PRUDENTE"/>
    <s v="35240449034010000137550010009790221847850487"/>
    <s v="5q2_w-3xbB8"/>
    <x v="1"/>
    <x v="19"/>
    <m/>
  </r>
  <r>
    <s v="8002"/>
    <m/>
    <m/>
    <s v="1001-VILA PRUDENTE"/>
    <s v="35240449034010000137550010009790301264782673"/>
    <s v="stVQPNq0Dww"/>
    <x v="1"/>
    <x v="19"/>
    <m/>
  </r>
  <r>
    <s v="8002"/>
    <m/>
    <m/>
    <s v="1001-VILA PRUDENTE"/>
    <s v="35240449034010000137550010009790291295106024"/>
    <s v="eMsxuKclLSc"/>
    <x v="1"/>
    <x v="19"/>
    <m/>
  </r>
  <r>
    <s v="111685"/>
    <s v="SILO 1"/>
    <m/>
    <s v="1003-BARUERI"/>
    <s v="35240433039223000979550010003654781866722450"/>
    <s v="hq0Kj0Rz_Qk"/>
    <x v="1"/>
    <x v="19"/>
    <m/>
  </r>
  <r>
    <s v="170048"/>
    <m/>
    <m/>
    <s v="1008-MOGI DAS CRUZES"/>
    <s v="35240456899602000268550010007701831438513260"/>
    <s v="xO-GswYx3AU"/>
    <x v="1"/>
    <x v="19"/>
    <m/>
  </r>
  <r>
    <s v="170048"/>
    <m/>
    <m/>
    <s v="1008-MOGI DAS CRUZES"/>
    <s v="35240456899602000268550010007701821454432833"/>
    <s v="V2TMk4SNemU"/>
    <x v="1"/>
    <x v="19"/>
    <m/>
  </r>
  <r>
    <s v="112531"/>
    <m/>
    <m/>
    <s v="1008-MOGI DAS CRUZES"/>
    <s v="35240456899602000268550010007701771306799283"/>
    <s v="YJkjAKoAuok"/>
    <x v="1"/>
    <x v="19"/>
    <m/>
  </r>
  <r>
    <s v="8006"/>
    <m/>
    <m/>
    <s v="1032-TAMOIO"/>
    <s v="33240433051624000197550010003203281000000016"/>
    <s v="n-NS8flgb20"/>
    <x v="1"/>
    <x v="19"/>
    <m/>
  </r>
  <r>
    <s v="112887"/>
    <m/>
    <m/>
    <s v="1008-MOGI DAS CRUZES"/>
    <s v="35240400934199000125550010003455881003270284"/>
    <s v="OQ1tBb2_VO0"/>
    <x v="1"/>
    <x v="19"/>
    <m/>
  </r>
  <r>
    <s v="112887"/>
    <m/>
    <m/>
    <s v="1008-MOGI DAS CRUZES"/>
    <s v="35240400934199000125550010003455891003270290"/>
    <s v="cHcrKEH2FnM"/>
    <x v="1"/>
    <x v="19"/>
    <m/>
  </r>
  <r>
    <s v="8006"/>
    <m/>
    <m/>
    <s v="1032-TAMOIO"/>
    <s v="33240433051624000197550010003203411000000018"/>
    <s v="AFE5BKhBGJQ"/>
    <x v="1"/>
    <x v="19"/>
    <m/>
  </r>
  <r>
    <s v="112251"/>
    <s v="SILO 2"/>
    <m/>
    <s v="1005-SANTOS"/>
    <s v="35240433039223000979550010003654871692225367"/>
    <s v="ULZ3iwUmg34"/>
    <x v="1"/>
    <x v="21"/>
    <m/>
  </r>
  <r>
    <s v="8006"/>
    <m/>
    <m/>
    <s v="1032-TAMOIO"/>
    <s v="33240433051624000197550010003203441000000010"/>
    <s v="hORj4dxolKM"/>
    <x v="1"/>
    <x v="21"/>
    <m/>
  </r>
  <r>
    <s v="112539"/>
    <m/>
    <m/>
    <s v="1003-BARUERI"/>
    <s v="35240414038100000111550010003140791975318643"/>
    <s v="IU9hiB1Vm2o"/>
    <x v="1"/>
    <x v="21"/>
    <m/>
  </r>
  <r>
    <s v="112163"/>
    <m/>
    <m/>
    <s v="1003-BARUERI"/>
    <s v="35240414038100000111550010003140811975318641"/>
    <s v="T_AM0slBnGE"/>
    <x v="1"/>
    <x v="21"/>
    <m/>
  </r>
  <r>
    <s v="112729"/>
    <m/>
    <m/>
    <s v="1003-BARUERI"/>
    <s v="35240460869336024130550000001082381070679673"/>
    <s v="W8XFPAXHu04"/>
    <x v="1"/>
    <x v="21"/>
    <m/>
  </r>
  <r>
    <s v="112842"/>
    <m/>
    <m/>
    <s v="1002-CAÇAPAVA"/>
    <s v="35240448302640001820550100002334781972192518"/>
    <s v="93kt1WgiJbU"/>
    <x v="1"/>
    <x v="21"/>
    <m/>
  </r>
  <r>
    <s v="112848"/>
    <m/>
    <m/>
    <s v="1003-BARUERI"/>
    <s v="35240421511742000151550050002445441005257687"/>
    <s v="Fyh1Flln2ls"/>
    <x v="1"/>
    <x v="21"/>
    <m/>
  </r>
  <r>
    <s v="110829"/>
    <m/>
    <m/>
    <s v="1003-BARUERI"/>
    <s v="35240421511742000151550050002445471005257808"/>
    <s v="qOv8DFo_8jw"/>
    <x v="1"/>
    <x v="21"/>
    <m/>
  </r>
  <r>
    <s v="112163"/>
    <m/>
    <m/>
    <s v="1003-BARUERI"/>
    <s v="35240462136189000100550010001858741639451889"/>
    <s v="ibhLr1esQvg"/>
    <x v="1"/>
    <x v="21"/>
    <m/>
  </r>
  <r>
    <s v="112163"/>
    <m/>
    <m/>
    <s v="1003-BARUERI"/>
    <s v="35240462136189000100550010001858731799432311"/>
    <s v="xxSpnRyHsY0"/>
    <x v="1"/>
    <x v="21"/>
    <m/>
  </r>
  <r>
    <s v="111791"/>
    <s v="SILO 2"/>
    <m/>
    <s v="1002-CAÇAPAVA"/>
    <s v="35240433039223000979550010003655731930536992"/>
    <s v="i1H7am4phH4"/>
    <x v="1"/>
    <x v="21"/>
    <m/>
  </r>
  <r>
    <s v="130357"/>
    <s v="SILO 4"/>
    <m/>
    <s v="1003-BARUERI"/>
    <s v="35240433039223000979550010003655801429590860"/>
    <s v="g9e--vzx8Gg"/>
    <x v="1"/>
    <x v="21"/>
    <m/>
  </r>
  <r>
    <s v="112048"/>
    <s v="SILO 1"/>
    <m/>
    <s v="1003-BARUERI"/>
    <s v="35240433039223000979550010003655881403506925"/>
    <s v="ULOrdXHBzCE"/>
    <x v="1"/>
    <x v="21"/>
    <m/>
  </r>
  <r>
    <s v="112874"/>
    <s v="SILO 4"/>
    <m/>
    <s v="1001-VILA PRUDENTE"/>
    <s v="31240460869336008100550000011922821813460979"/>
    <s v="LmUOXkNx3e0"/>
    <x v="1"/>
    <x v="21"/>
    <m/>
  </r>
  <r>
    <s v="112874"/>
    <s v="SILO 4"/>
    <m/>
    <s v="1001-VILA PRUDENTE"/>
    <s v="31240260869336008100550000011833191330603037"/>
    <s v="cR1_1TodPhc"/>
    <x v="1"/>
    <x v="21"/>
    <m/>
  </r>
  <r>
    <s v="112887"/>
    <m/>
    <m/>
    <s v="1008-MOGI DAS CRUZES"/>
    <s v="35240400934199000125550010003456931003271553"/>
    <s v="w5cqkxSExGM"/>
    <x v="1"/>
    <x v="21"/>
    <m/>
  </r>
  <r>
    <s v="112887"/>
    <m/>
    <m/>
    <s v="1008-MOGI DAS CRUZES"/>
    <s v="35240400934199000125550010003456941003271569"/>
    <s v="m-oIroXMVMs"/>
    <x v="1"/>
    <x v="21"/>
    <m/>
  </r>
  <r>
    <s v="112842"/>
    <m/>
    <m/>
    <s v="1001-VILA PRUDENTE"/>
    <s v="35240449034010000137550010009795411579961559"/>
    <s v="rv9VPhnKATk"/>
    <x v="1"/>
    <x v="21"/>
    <m/>
  </r>
  <r>
    <s v="112530"/>
    <m/>
    <m/>
    <s v="1001-VILA PRUDENTE"/>
    <s v="35240449034010000137550010009795401383886417"/>
    <s v="9kwbeEo0vRU"/>
    <x v="1"/>
    <x v="21"/>
    <m/>
  </r>
  <r>
    <s v="112538"/>
    <m/>
    <m/>
    <s v="1001-VILA PRUDENTE"/>
    <s v="35240449034010000137550010009795451515419957"/>
    <s v="f9xh5T1hf_8"/>
    <x v="1"/>
    <x v="21"/>
    <m/>
  </r>
  <r>
    <s v="112539"/>
    <m/>
    <m/>
    <s v="1003-BARUERI"/>
    <s v="35240462136189000100550010001858711674457845"/>
    <s v="W0D2P2cYN6A"/>
    <x v="1"/>
    <x v="21"/>
    <m/>
  </r>
  <r>
    <s v="170048"/>
    <m/>
    <m/>
    <s v="1001-VILA PRUDENTE"/>
    <s v="35240449034010000137550010009795501286872551"/>
    <s v="xcNTyLQzC9U"/>
    <x v="1"/>
    <x v="21"/>
    <m/>
  </r>
  <r>
    <s v="120235"/>
    <m/>
    <m/>
    <s v="1002-CAÇAPAVA"/>
    <s v="35240448302640001820550100002334851231160915"/>
    <s v="1eKfmxRKTQw"/>
    <x v="1"/>
    <x v="21"/>
    <m/>
  </r>
  <r>
    <s v="112959"/>
    <m/>
    <m/>
    <s v="1001-VILA PRUDENTE"/>
    <s v="35240449034010000137550010009796051710697316"/>
    <s v="b9_PPgYXuD8"/>
    <x v="1"/>
    <x v="21"/>
    <m/>
  </r>
  <r>
    <s v="112959"/>
    <m/>
    <m/>
    <s v="1001-VILA PRUDENTE"/>
    <s v="35240449034010000137550010009796041166849342"/>
    <s v="a579x5oVbKM"/>
    <x v="1"/>
    <x v="21"/>
    <m/>
  </r>
  <r>
    <s v="112806"/>
    <m/>
    <m/>
    <s v="1001-VILA PRUDENTE"/>
    <s v="35240449034010000137550010009795611183742330"/>
    <s v="dJJZnqoSj5s"/>
    <x v="1"/>
    <x v="21"/>
    <m/>
  </r>
  <r>
    <s v="112806"/>
    <m/>
    <m/>
    <s v="1001-VILA PRUDENTE"/>
    <s v="35240449034010000137550010009795621197269192"/>
    <s v="kK6jj3cOW0s"/>
    <x v="1"/>
    <x v="21"/>
    <m/>
  </r>
  <r>
    <s v="112842"/>
    <m/>
    <m/>
    <s v="1002-CAÇAPAVA"/>
    <s v="35240456899602000268550010007704181959698496"/>
    <s v="Do3EASEqpv4"/>
    <x v="1"/>
    <x v="21"/>
    <m/>
  </r>
  <r>
    <s v="112842"/>
    <m/>
    <m/>
    <s v="1002-CAÇAPAVA"/>
    <s v="35240456899602000268550010007704191925082570"/>
    <s v="nWcZExXehNA"/>
    <x v="1"/>
    <x v="21"/>
    <m/>
  </r>
  <r>
    <s v="112530"/>
    <m/>
    <m/>
    <s v="1001-VILA PRUDENTE"/>
    <s v="35240449034010000137550010009795851941553706"/>
    <s v="GnnwxyEMyxM"/>
    <x v="1"/>
    <x v="21"/>
    <m/>
  </r>
  <r>
    <s v="112530"/>
    <m/>
    <m/>
    <s v="1001-VILA PRUDENTE"/>
    <s v="35240449034010000137550010009795861144397430"/>
    <s v="4WadA03njJ0"/>
    <x v="1"/>
    <x v="21"/>
    <m/>
  </r>
  <r>
    <s v="112531"/>
    <m/>
    <m/>
    <s v="1008-MOGI DAS CRUZES"/>
    <s v="35240456899602000268550010007703581781454991"/>
    <s v="UZrjM996yYI"/>
    <x v="1"/>
    <x v="21"/>
    <m/>
  </r>
  <r>
    <s v="112531"/>
    <m/>
    <m/>
    <s v="1008-MOGI DAS CRUZES"/>
    <s v="35240456899602000268550010007703591082530440"/>
    <s v="fliuyxWWlsY"/>
    <x v="1"/>
    <x v="21"/>
    <m/>
  </r>
  <r>
    <s v="112034"/>
    <m/>
    <m/>
    <s v="1001-VILA PRUDENTE"/>
    <s v="35240449034010000137550010009795961777579314"/>
    <s v="Ua91JX8i654"/>
    <x v="1"/>
    <x v="21"/>
    <m/>
  </r>
  <r>
    <s v="112244"/>
    <s v="SILO 1"/>
    <m/>
    <s v="1032-TAMOIO"/>
    <s v="33240460869336021971550000002704161297734134"/>
    <s v="vnBxJb-aIIA"/>
    <x v="1"/>
    <x v="21"/>
    <m/>
  </r>
  <r>
    <s v="112034"/>
    <m/>
    <m/>
    <s v="1001-VILA PRUDENTE"/>
    <s v="35240449034010000137550010009795951149616113"/>
    <s v="8cyogLc4tzY"/>
    <x v="1"/>
    <x v="21"/>
    <m/>
  </r>
  <r>
    <s v="112551"/>
    <s v="SILO 2"/>
    <m/>
    <s v="1008-MOGI DAS CRUZES"/>
    <s v="35240433039223000979550010003655921409916982"/>
    <s v="sD57VlTaE2I"/>
    <x v="1"/>
    <x v="21"/>
    <m/>
  </r>
  <r>
    <s v="111594"/>
    <m/>
    <m/>
    <s v="1001-VILA PRUDENTE"/>
    <s v="35240449034010000137550010009796131204325790"/>
    <s v="mlwW9hQycyA"/>
    <x v="1"/>
    <x v="21"/>
    <m/>
  </r>
  <r>
    <s v="111594"/>
    <m/>
    <m/>
    <s v="1001-VILA PRUDENTE"/>
    <s v="35240449034010000137550010009796141947083454"/>
    <s v="SBLazKfcczE"/>
    <x v="1"/>
    <x v="21"/>
    <m/>
  </r>
  <r>
    <s v="111685"/>
    <s v="SILO 2"/>
    <m/>
    <s v="1005-SANTOS"/>
    <s v="35240433039223000979550010003655911882643664"/>
    <s v="d6pJ-TbTBlM"/>
    <x v="1"/>
    <x v="21"/>
    <m/>
  </r>
  <r>
    <s v="112664"/>
    <m/>
    <m/>
    <s v="1008-MOGI DAS CRUZES"/>
    <s v="35240456899602000268550010007704231986576487"/>
    <s v="2cYkNz6GsQc"/>
    <x v="1"/>
    <x v="18"/>
    <m/>
  </r>
  <r>
    <s v="112664"/>
    <m/>
    <m/>
    <s v="1008-MOGI DAS CRUZES"/>
    <s v="35240456899602000268550010007704241458653268"/>
    <s v="m-zF0XPjRuU"/>
    <x v="1"/>
    <x v="21"/>
    <m/>
  </r>
  <r>
    <s v="112048"/>
    <s v="SILO 5"/>
    <m/>
    <s v="1001-VILA PRUDENTE"/>
    <s v="35240433039223000979550010003655951577004865"/>
    <s v="1E-cHZ6V2ug"/>
    <x v="1"/>
    <x v="21"/>
    <m/>
  </r>
  <r>
    <s v="8000"/>
    <m/>
    <m/>
    <s v="1032-TAMOIO"/>
    <s v="33240409493979000151550010002356351016844799"/>
    <s v="IE0esZC7JlA"/>
    <x v="1"/>
    <x v="21"/>
    <m/>
  </r>
  <r>
    <s v="112426"/>
    <m/>
    <m/>
    <s v="1001-VILA PRUDENTE"/>
    <s v="35240449034010000137550010009796431878719610"/>
    <s v="NihVyuXT4e0"/>
    <x v="1"/>
    <x v="21"/>
    <m/>
  </r>
  <r>
    <s v="112539"/>
    <m/>
    <m/>
    <s v="1003-BARUERI"/>
    <s v="35240421511742000151550050002446031005259666"/>
    <s v="CxU3wCoA0B0"/>
    <x v="1"/>
    <x v="21"/>
    <m/>
  </r>
  <r>
    <s v="112848"/>
    <m/>
    <m/>
    <s v="1003-BARUERI"/>
    <s v="35240460869336024130550000001083071144354259"/>
    <s v="jbvUGypp_Ng"/>
    <x v="1"/>
    <x v="21"/>
    <m/>
  </r>
  <r>
    <s v="112887"/>
    <m/>
    <m/>
    <s v="1001-VILA PRUDENTE"/>
    <s v="35240449034010000137550010009796471511039831"/>
    <s v="7Xy3xo4fkjs"/>
    <x v="1"/>
    <x v="4"/>
    <m/>
  </r>
  <r>
    <s v="112804"/>
    <m/>
    <m/>
    <s v="1003-BARUERI"/>
    <s v="35240414038100000111550010003143861975318644"/>
    <s v="V7MYc0DuPzE"/>
    <x v="1"/>
    <x v="4"/>
    <m/>
  </r>
  <r>
    <s v="112163"/>
    <m/>
    <m/>
    <s v="1003-BARUERI"/>
    <s v="35240421511742000151550050002445981005259486"/>
    <s v="H61RiGhPe-s"/>
    <x v="1"/>
    <x v="4"/>
    <m/>
  </r>
  <r>
    <s v="112163"/>
    <m/>
    <m/>
    <s v="1003-BARUERI"/>
    <s v="35240421511742000151550050002446171005260201"/>
    <s v="iZqFr2EkmG0"/>
    <x v="1"/>
    <x v="4"/>
    <m/>
  </r>
  <r>
    <s v="112887"/>
    <m/>
    <m/>
    <s v="1001-VILA PRUDENTE"/>
    <s v="35240449034010000137550010009796461152255348"/>
    <s v="xnehCRVnPmk"/>
    <x v="1"/>
    <x v="4"/>
    <m/>
  </r>
  <r>
    <s v="112806"/>
    <m/>
    <m/>
    <s v="1001-VILA PRUDENTE"/>
    <s v="35240449034010000137550010009796731173013669"/>
    <s v="Y06XgTcGdY4"/>
    <x v="1"/>
    <x v="4"/>
    <m/>
  </r>
  <r>
    <s v="112806"/>
    <m/>
    <m/>
    <s v="1001-VILA PRUDENTE"/>
    <s v="35240449034010000137550010009796741844460911"/>
    <s v="GG-cbxelr3w"/>
    <x v="1"/>
    <x v="4"/>
    <m/>
  </r>
  <r>
    <s v="111594"/>
    <m/>
    <m/>
    <s v="1001-VILA PRUDENTE"/>
    <s v="35240449034010000137550010009797371710597973"/>
    <s v="w-HSmWuq8kQ"/>
    <x v="1"/>
    <x v="4"/>
    <m/>
  </r>
  <r>
    <s v="111594"/>
    <m/>
    <m/>
    <s v="1001-VILA PRUDENTE"/>
    <s v="35240449034010000137550010009797381712060451"/>
    <s v="m9G-VuQWWk8"/>
    <x v="1"/>
    <x v="4"/>
    <m/>
  </r>
  <r>
    <s v="110829"/>
    <m/>
    <m/>
    <s v="1003-BARUERI"/>
    <s v="35240414038100000111550010003143871975318641"/>
    <s v="uceSOjeVgdQ"/>
    <x v="1"/>
    <x v="4"/>
    <m/>
  </r>
  <r>
    <s v="112530"/>
    <m/>
    <m/>
    <s v="1001-VILA PRUDENTE"/>
    <s v="35240449034010000137550010009797061103351061"/>
    <s v="fEc0zeRu7w8"/>
    <x v="1"/>
    <x v="4"/>
    <m/>
  </r>
  <r>
    <s v="112530"/>
    <m/>
    <m/>
    <s v="1001-VILA PRUDENTE"/>
    <s v="35240449034010000137550010009797051246451470"/>
    <s v="g7X2ZAPIJcU"/>
    <x v="1"/>
    <x v="4"/>
    <m/>
  </r>
  <r>
    <s v="112529"/>
    <m/>
    <m/>
    <s v="1003-BARUERI"/>
    <s v="35240421511742000151550050002446201005260657"/>
    <s v="Sb654KgVvtU"/>
    <x v="1"/>
    <x v="4"/>
    <m/>
  </r>
  <r>
    <s v="140700"/>
    <m/>
    <m/>
    <s v="1004-JAGUARE"/>
    <s v="35240414038100000111550010003143951975318643"/>
    <s v="VTecOw-vwYg"/>
    <x v="2"/>
    <x v="21"/>
    <m/>
  </r>
  <r>
    <s v="112959"/>
    <m/>
    <m/>
    <s v="1001-VILA PRUDENTE"/>
    <s v="35240449034010000137550010009797341498540703"/>
    <s v="aI_s-zKEgM0"/>
    <x v="1"/>
    <x v="4"/>
    <m/>
  </r>
  <r>
    <s v="112959"/>
    <m/>
    <m/>
    <s v="1001-VILA PRUDENTE"/>
    <s v="35240449034010000137550010009797331156796146"/>
    <s v="4kAvM6ewGkE"/>
    <x v="1"/>
    <x v="4"/>
    <m/>
  </r>
  <r>
    <s v="112539"/>
    <m/>
    <m/>
    <s v="1003-BARUERI"/>
    <s v="35240421511742000151550050002446301005260645"/>
    <s v="1U2nsF79mmY"/>
    <x v="1"/>
    <x v="4"/>
    <m/>
  </r>
  <r>
    <s v="112618"/>
    <m/>
    <m/>
    <s v="1003-BARUERI"/>
    <s v="35240462136189000100550010001858831531147533"/>
    <s v="GDDFyZe8Qmk"/>
    <x v="1"/>
    <x v="4"/>
    <m/>
  </r>
  <r>
    <s v="112804"/>
    <m/>
    <m/>
    <s v="1004-JAGUARE"/>
    <s v="35230462136189000104100010001861271686319750"/>
    <s v="RQHgjynHujc"/>
    <x v="0"/>
    <x v="22"/>
    <m/>
  </r>
  <r>
    <s v="112729"/>
    <m/>
    <m/>
    <s v="1003-BARUERI"/>
    <s v="35240421511742000151550050002446351005260676"/>
    <s v="_q63ZcPOFzE"/>
    <x v="1"/>
    <x v="4"/>
    <m/>
  </r>
  <r>
    <s v="112034"/>
    <m/>
    <m/>
    <s v="1001-VILA PRUDENTE"/>
    <s v="35240449034010000137550010009797091748703539"/>
    <s v="WNB5viObnZ0"/>
    <x v="1"/>
    <x v="4"/>
    <m/>
  </r>
  <r>
    <s v="112538"/>
    <m/>
    <m/>
    <s v="1001-VILA PRUDENTE"/>
    <s v="35240449034010000137550010009797481236627114"/>
    <s v="99B7_VOG8IY"/>
    <x v="1"/>
    <x v="4"/>
    <m/>
  </r>
  <r>
    <s v="112538"/>
    <m/>
    <m/>
    <s v="1001-VILA PRUDENTE"/>
    <s v="35240449034010000137550010009797471267687855"/>
    <s v="zb_KqPEX8G8"/>
    <x v="1"/>
    <x v="4"/>
    <m/>
  </r>
  <r>
    <s v="112529"/>
    <m/>
    <m/>
    <s v="1003-BARUERI"/>
    <s v="35240421511742000151550050002446401005261303"/>
    <s v="ShTXI0V1WnQ"/>
    <x v="1"/>
    <x v="4"/>
    <m/>
  </r>
  <r>
    <s v="8059"/>
    <m/>
    <m/>
    <s v="1001-VILA PRUDENTE"/>
    <s v="35240467391920000310570010000207271007194109"/>
    <s v="R_PFHDts3Uo"/>
    <x v="0"/>
    <x v="0"/>
    <m/>
  </r>
  <r>
    <s v="8059"/>
    <m/>
    <m/>
    <s v="1001-VILA PRUDENTE"/>
    <s v="35240467391920000310570010000207261007194098"/>
    <s v="ovn0q9iKVC0"/>
    <x v="0"/>
    <x v="0"/>
    <m/>
  </r>
  <r>
    <s v="8059"/>
    <m/>
    <m/>
    <s v="1001-VILA PRUDENTE"/>
    <s v="35240467391920000310570010000207351007194186"/>
    <s v="5xKecXx9DyY"/>
    <x v="0"/>
    <x v="0"/>
    <m/>
  </r>
  <r>
    <s v="8059"/>
    <m/>
    <m/>
    <s v="1001-VILA PRUDENTE"/>
    <s v="35240467391920000310570010000207561007194410"/>
    <s v="TbP5TGE9NbE"/>
    <x v="0"/>
    <x v="0"/>
    <m/>
  </r>
  <r>
    <s v="8059"/>
    <m/>
    <m/>
    <s v="1001-VILA PRUDENTE"/>
    <s v="35240467391920000310570010000207591007194447"/>
    <s v="0MvebmEceAI"/>
    <x v="0"/>
    <x v="0"/>
    <m/>
  </r>
  <r>
    <s v="8059"/>
    <m/>
    <m/>
    <s v="1001-VILA PRUDENTE"/>
    <s v="35240400934199000125550010003458551003273475"/>
    <s v="grOAlBpqQSg"/>
    <x v="1"/>
    <x v="4"/>
    <m/>
  </r>
  <r>
    <s v="8059"/>
    <m/>
    <m/>
    <s v="1001-VILA PRUDENTE"/>
    <s v="35240400934199000125550010003458761003273823"/>
    <s v="QN0BZq_ViHw"/>
    <x v="1"/>
    <x v="4"/>
    <m/>
  </r>
  <r>
    <s v="8059"/>
    <m/>
    <m/>
    <s v="1001-VILA PRUDENTE"/>
    <s v="35240400934199000125550010003458161003273078"/>
    <s v="MNhGh88MXic"/>
    <x v="1"/>
    <x v="4"/>
    <m/>
  </r>
  <r>
    <s v="8059"/>
    <m/>
    <m/>
    <s v="1001-VILA PRUDENTE"/>
    <s v="35240400934199000125550010003458271003273195"/>
    <s v="FXqBhPBb5Eo"/>
    <x v="1"/>
    <x v="4"/>
    <m/>
  </r>
  <r>
    <s v="8059"/>
    <m/>
    <m/>
    <s v="1001-VILA PRUDENTE"/>
    <s v="35240400934199000125550010003458261003273180"/>
    <s v="JI2ZNLg2POs"/>
    <x v="1"/>
    <x v="4"/>
    <m/>
  </r>
  <r>
    <s v="8059"/>
    <m/>
    <m/>
    <s v="1001-VILA PRUDENTE"/>
    <s v="35240400934199000125550010003458151003273062"/>
    <s v="EhXsFE6QGW4"/>
    <x v="1"/>
    <x v="4"/>
    <m/>
  </r>
  <r>
    <s v="8059"/>
    <m/>
    <m/>
    <s v="1001-VILA PRUDENTE"/>
    <s v="35240400934199000125550010003457901003272731"/>
    <s v="OSkypnddCx0"/>
    <x v="1"/>
    <x v="4"/>
    <m/>
  </r>
  <r>
    <s v="8059"/>
    <m/>
    <m/>
    <s v="1001-VILA PRUDENTE"/>
    <s v="35240400934199000125550010003458231003273153"/>
    <s v="dNOx4J-KTng"/>
    <x v="1"/>
    <x v="4"/>
    <m/>
  </r>
  <r>
    <s v="8059"/>
    <m/>
    <m/>
    <s v="1001-VILA PRUDENTE"/>
    <s v="35240400934199000125550010003458031003272855"/>
    <s v="HqFM5yfL17M"/>
    <x v="1"/>
    <x v="4"/>
    <m/>
  </r>
  <r>
    <s v="8059"/>
    <m/>
    <m/>
    <s v="1001-VILA PRUDENTE"/>
    <s v="35240400934199000125550010003458171003273083"/>
    <s v="6xDUcCf4ITE"/>
    <x v="1"/>
    <x v="4"/>
    <m/>
  </r>
  <r>
    <s v="8059"/>
    <m/>
    <m/>
    <s v="1001-VILA PRUDENTE"/>
    <s v="35240400934199000125550010003458131003273041"/>
    <s v="5Xp8EE8ctQ4"/>
    <x v="1"/>
    <x v="4"/>
    <m/>
  </r>
  <r>
    <s v="8059"/>
    <m/>
    <m/>
    <s v="1001-VILA PRUDENTE"/>
    <s v="35240400934199000125550010003458081003272908"/>
    <s v="PBsj5osL2ho"/>
    <x v="1"/>
    <x v="4"/>
    <m/>
  </r>
  <r>
    <s v="8059"/>
    <m/>
    <m/>
    <s v="1001-VILA PRUDENTE"/>
    <s v="35240400934199000125550010003458141003273057"/>
    <s v="M3rLQwxqmxI"/>
    <x v="1"/>
    <x v="4"/>
    <m/>
  </r>
  <r>
    <s v="8059"/>
    <m/>
    <m/>
    <s v="1001-VILA PRUDENTE"/>
    <s v="35240467391920000310570010000208391007195268"/>
    <s v="Ucu5Yfo6FSw"/>
    <x v="0"/>
    <x v="0"/>
    <m/>
  </r>
  <r>
    <s v="8059"/>
    <m/>
    <m/>
    <s v="1001-VILA PRUDENTE"/>
    <s v="35240467391920000310570010000208431007195317"/>
    <s v="tmPly0lxuSs"/>
    <x v="0"/>
    <x v="0"/>
    <m/>
  </r>
  <r>
    <s v="8034"/>
    <m/>
    <m/>
    <s v="1032-TAMOIO"/>
    <s v="33240417157403000141550010000254871278747134"/>
    <s v="SKCcqXlv3uM"/>
    <x v="1"/>
    <x v="4"/>
    <m/>
  </r>
  <r>
    <s v="8034"/>
    <m/>
    <m/>
    <s v="1032-TAMOIO"/>
    <s v="33240417157403000141550010000254901471858355"/>
    <s v="9NXgkqtOZaU"/>
    <x v="1"/>
    <x v="4"/>
    <m/>
  </r>
  <r>
    <s v="8034"/>
    <m/>
    <m/>
    <s v="1032-TAMOIO"/>
    <s v="33240417157403000141550010000254951300615209"/>
    <s v="0foKVHplL0k"/>
    <x v="1"/>
    <x v="4"/>
    <m/>
  </r>
  <r>
    <s v="8006"/>
    <m/>
    <m/>
    <s v="1032-TAMOIO"/>
    <s v="33240433051624000197550010003205211000000016"/>
    <s v="i16772en-aI"/>
    <x v="1"/>
    <x v="23"/>
    <m/>
  </r>
  <r>
    <s v="8006"/>
    <m/>
    <m/>
    <s v="1032-TAMOIO"/>
    <s v="33240433051624000197550010003205051000000012"/>
    <s v="g5__AUgO8sk"/>
    <x v="1"/>
    <x v="23"/>
    <m/>
  </r>
  <r>
    <s v="8006"/>
    <m/>
    <m/>
    <s v="1032-TAMOIO"/>
    <s v="33240433051624000197550010003204511000000010"/>
    <s v="LgwDqJIzqkc"/>
    <x v="1"/>
    <x v="23"/>
    <m/>
  </r>
  <r>
    <s v="8006"/>
    <m/>
    <m/>
    <s v="1032-TAMOIO"/>
    <s v="33240433051624000197550010003205161000000016"/>
    <s v="Fo1P2fQCqqw"/>
    <x v="1"/>
    <x v="23"/>
    <m/>
  </r>
  <r>
    <s v="8006"/>
    <m/>
    <m/>
    <s v="1032-TAMOIO"/>
    <s v="33240433051624000197550010003204961000000011"/>
    <s v="2rQknlFqZt4"/>
    <x v="1"/>
    <x v="23"/>
    <m/>
  </r>
  <r>
    <s v="8006"/>
    <m/>
    <m/>
    <s v="1032-TAMOIO"/>
    <s v="33240433051624000197550010003204781000000013"/>
    <s v="jNgOfMh4KZQ"/>
    <x v="1"/>
    <x v="23"/>
    <m/>
  </r>
  <r>
    <s v="8006"/>
    <m/>
    <m/>
    <s v="1032-TAMOIO"/>
    <s v="33240433051624000197550010003205341000000014"/>
    <s v="GNLU5GbeMJU"/>
    <x v="1"/>
    <x v="23"/>
    <m/>
  </r>
  <r>
    <s v="112425"/>
    <s v="SILO 4"/>
    <m/>
    <s v="1001-VILA PRUDENTE"/>
    <s v="31240460869336008100550000011924391443682050"/>
    <s v="r5G0poLGBQk"/>
    <x v="1"/>
    <x v="23"/>
    <m/>
  </r>
  <r>
    <s v="112736"/>
    <s v="SILO 1"/>
    <m/>
    <s v="1008-MOGI DAS CRUZES"/>
    <s v="31240460869336008100550000011924681611003480"/>
    <s v="GHnF0bteNGE"/>
    <x v="1"/>
    <x v="18"/>
    <m/>
  </r>
  <r>
    <s v="8053"/>
    <m/>
    <m/>
    <s v="1004-JAGUARE"/>
    <s v="35240462136189000100550010001858691794162232"/>
    <s v="IzsaTHji1Kk"/>
    <x v="2"/>
    <x v="21"/>
    <m/>
  </r>
  <r>
    <s v="8053"/>
    <m/>
    <m/>
    <s v="1004-JAGUARE"/>
    <s v="35240462136189000100550010001858701812658690"/>
    <s v="buW1gaghymg"/>
    <x v="2"/>
    <x v="21"/>
    <m/>
  </r>
  <r>
    <s v="112529"/>
    <m/>
    <m/>
    <s v="1004-JAGUARE"/>
    <s v="35240462136189000100550010001858791034264709"/>
    <s v="Q8N6kEgOPjQ"/>
    <x v="2"/>
    <x v="21"/>
    <m/>
  </r>
  <r>
    <s v="112804"/>
    <m/>
    <m/>
    <s v="1004-JAGUARE"/>
    <s v="35240462136189000100550010001858851738808428"/>
    <s v="hRaVB9xvaoA"/>
    <x v="2"/>
    <x v="21"/>
    <m/>
  </r>
  <r>
    <s v="112897"/>
    <m/>
    <m/>
    <s v="1004-JAGUARE"/>
    <s v="35240462136189000100550010001858861362386759"/>
    <s v="Ezk5D_ox3dA"/>
    <x v="2"/>
    <x v="21"/>
    <m/>
  </r>
  <r>
    <s v="112480"/>
    <s v="SILO 1"/>
    <m/>
    <s v="1008-MOGI DAS CRUZES"/>
    <s v="31240460869336008100550000011924821711101750"/>
    <s v="LRY6Rr01TBQ"/>
    <x v="1"/>
    <x v="23"/>
    <m/>
  </r>
  <r>
    <s v="8053"/>
    <m/>
    <m/>
    <s v="1004-JAGUARE"/>
    <s v="35240462136189000100550010001858921845501312"/>
    <s v="URbA78bWR4s"/>
    <x v="2"/>
    <x v="21"/>
    <m/>
  </r>
  <r>
    <s v="8053"/>
    <m/>
    <m/>
    <s v="1004-JAGUARE"/>
    <s v="35240462136189000100550010001858931011738886"/>
    <s v="CofpwHLMWVQ"/>
    <x v="2"/>
    <x v="21"/>
    <m/>
  </r>
  <r>
    <s v="112618"/>
    <m/>
    <m/>
    <s v="1004-JAGUARE"/>
    <s v="35240462136189000100550010001858951942495340"/>
    <s v="5dvlO-l74uQ"/>
    <x v="2"/>
    <x v="21"/>
    <m/>
  </r>
  <r>
    <s v="112618"/>
    <m/>
    <m/>
    <s v="1004-JAGUARE"/>
    <s v="35240462136189000100550010001858961157014230"/>
    <s v="bsKjRFzC-vA"/>
    <x v="2"/>
    <x v="21"/>
    <m/>
  </r>
  <r>
    <s v="112874"/>
    <s v="SILO 6"/>
    <m/>
    <s v="1001-VILA PRUDENTE"/>
    <s v="31240460869336008100550000011927191743235860"/>
    <s v="iTvqhA54VWo"/>
    <x v="1"/>
    <x v="23"/>
    <m/>
  </r>
  <r>
    <s v="8053"/>
    <m/>
    <m/>
    <s v="1004-JAGUARE"/>
    <s v="35240462136189000100550010001859061736426635"/>
    <s v="A3SAlfHQ5wk"/>
    <x v="2"/>
    <x v="21"/>
    <m/>
  </r>
  <r>
    <s v="112529"/>
    <m/>
    <m/>
    <s v="1004-JAGUARE"/>
    <s v="35240462136189000100550010001859121346103910"/>
    <s v="KaCEI54DjVQ"/>
    <x v="2"/>
    <x v="21"/>
    <m/>
  </r>
  <r>
    <s v="112529"/>
    <m/>
    <m/>
    <s v="1004-JAGUARE"/>
    <s v="35240462136189000100550010001859131614640351"/>
    <s v="lDh-WqUZIag"/>
    <x v="2"/>
    <x v="21"/>
    <m/>
  </r>
  <r>
    <s v="112736"/>
    <s v="SILO 1"/>
    <m/>
    <s v="1008-MOGI DAS CRUZES"/>
    <s v="31240460869336008100550000011932761543580885"/>
    <s v="OJbC7y8Y_aE"/>
    <x v="1"/>
    <x v="23"/>
    <m/>
  </r>
  <r>
    <s v="112874"/>
    <s v="SILO 4"/>
    <m/>
    <s v="1001-VILA PRUDENTE"/>
    <s v="31240460869336008100550000011933591773534243"/>
    <s v="7TTpY00oXmc"/>
    <x v="2"/>
    <x v="23"/>
    <m/>
  </r>
  <r>
    <s v="8000"/>
    <m/>
    <m/>
    <s v="1032-TAMOIO"/>
    <s v="33240409493979000151550010002356451016844949"/>
    <s v="415lmitVC18"/>
    <x v="1"/>
    <x v="23"/>
    <m/>
  </r>
  <r>
    <s v="8000"/>
    <m/>
    <m/>
    <s v="1032-TAMOIO"/>
    <s v="33240409493979000151550010002357111016848640"/>
    <s v="YnfoNqdKVEI"/>
    <x v="1"/>
    <x v="23"/>
    <m/>
  </r>
  <r>
    <s v="8000"/>
    <m/>
    <m/>
    <s v="1032-TAMOIO"/>
    <s v="33240409493979000151550010002357161016848867"/>
    <s v="cMVEPN8RUjY"/>
    <x v="1"/>
    <x v="23"/>
    <m/>
  </r>
  <r>
    <s v="8000"/>
    <m/>
    <m/>
    <s v="1032-TAMOIO"/>
    <s v="33240409493979000151550010002357481016850580"/>
    <s v="7inNz-b9Y9g"/>
    <x v="1"/>
    <x v="23"/>
    <m/>
  </r>
  <r>
    <s v="8000"/>
    <m/>
    <m/>
    <s v="1032-TAMOIO"/>
    <s v="33240409493979000151550010002358841016856920"/>
    <s v="gF43tHF-HI0"/>
    <x v="1"/>
    <x v="23"/>
    <m/>
  </r>
  <r>
    <s v="8006"/>
    <m/>
    <m/>
    <s v="1032-TAMOIO"/>
    <s v="33240433051624000197550010003205421000000016"/>
    <s v="h6sE2bRefq8"/>
    <x v="1"/>
    <x v="23"/>
    <m/>
  </r>
  <r>
    <s v="8006"/>
    <m/>
    <m/>
    <s v="1032-TAMOIO"/>
    <s v="33240433051624000197550010003205511000000015"/>
    <s v="AAX_M3oOmu0"/>
    <x v="1"/>
    <x v="23"/>
    <m/>
  </r>
  <r>
    <s v="8006"/>
    <m/>
    <m/>
    <s v="1032-TAMOIO"/>
    <s v="33240433051624000197550010003205521000000012"/>
    <s v="y29VduptOyw"/>
    <x v="1"/>
    <x v="23"/>
    <m/>
  </r>
  <r>
    <s v="8006"/>
    <m/>
    <m/>
    <s v="1032-TAMOIO"/>
    <s v="33240433051624000197550010003205751000000017"/>
    <s v="QGmcuP6yXAA"/>
    <x v="1"/>
    <x v="23"/>
    <m/>
  </r>
  <r>
    <s v="8006"/>
    <m/>
    <m/>
    <s v="1032-TAMOIO"/>
    <s v="33240433051624000197550010003206651000000016"/>
    <s v="E9f47wEz53I"/>
    <x v="1"/>
    <x v="23"/>
    <m/>
  </r>
  <r>
    <s v="8006"/>
    <m/>
    <m/>
    <s v="1032-TAMOIO"/>
    <s v="33240433051624000197550010003206801000000012"/>
    <s v="rtt1Seroq3g"/>
    <x v="1"/>
    <x v="23"/>
    <m/>
  </r>
  <r>
    <s v="8006"/>
    <m/>
    <m/>
    <s v="1032-TAMOIO"/>
    <s v="33240433051624000197550010003206901000000019"/>
    <s v="fiPjahObGCY"/>
    <x v="1"/>
    <x v="23"/>
    <m/>
  </r>
  <r>
    <s v="8006"/>
    <m/>
    <m/>
    <s v="1032-TAMOIO"/>
    <s v="33240433051624000197550010003206951000000015"/>
    <s v="54LKErSmHBY"/>
    <x v="1"/>
    <x v="23"/>
    <m/>
  </r>
  <r>
    <s v="8006"/>
    <m/>
    <m/>
    <s v="1032-TAMOIO"/>
    <s v="33240433051624000197550010003207191000000019"/>
    <s v="ZFwgWrEDE0I"/>
    <x v="2"/>
    <x v="23"/>
    <m/>
  </r>
  <r>
    <s v="8006"/>
    <m/>
    <m/>
    <s v="1032-TAMOIO"/>
    <s v="33240433051624000197550010003207221000000014"/>
    <s v="zEF56164xfU"/>
    <x v="2"/>
    <x v="23"/>
    <m/>
  </r>
  <r>
    <s v="8006"/>
    <m/>
    <m/>
    <s v="1032-TAMOIO"/>
    <s v="33240433051624000197550010003207271000000010"/>
    <s v="8P2wHFxz1lU"/>
    <x v="2"/>
    <x v="23"/>
    <m/>
  </r>
  <r>
    <s v="8006"/>
    <m/>
    <m/>
    <s v="1032-TAMOIO"/>
    <s v="33240433051624000197550010003207331000000018"/>
    <s v="4urafZHwFts"/>
    <x v="2"/>
    <x v="23"/>
    <m/>
  </r>
  <r>
    <s v="8006"/>
    <m/>
    <m/>
    <s v="1032-TAMOIO"/>
    <s v="33240433051624000197550010003207521000000013"/>
    <s v="MI28D9UTcAc"/>
    <x v="2"/>
    <x v="23"/>
    <m/>
  </r>
  <r>
    <s v="8053"/>
    <m/>
    <m/>
    <s v="1004-JAGUARE"/>
    <s v="35240462136103000100550010001860781938013914"/>
    <s v="cwYCDNVlBJM"/>
    <x v="0"/>
    <x v="0"/>
    <m/>
  </r>
  <r>
    <s v="112244"/>
    <s v="SILO 2"/>
    <m/>
    <s v="1032-TAMOIO"/>
    <s v="33240460869336026930550000000373551733056420"/>
    <s v="aIVFE8-qFb0"/>
    <x v="1"/>
    <x v="23"/>
    <m/>
  </r>
  <r>
    <s v="112244"/>
    <s v="SILO 2"/>
    <m/>
    <s v="1032-TAMOIO"/>
    <s v="33240460869336026930550000000374631062522381"/>
    <s v="bQ4PDUSzxXg"/>
    <x v="1"/>
    <x v="23"/>
    <m/>
  </r>
  <r>
    <s v="111791"/>
    <s v="SILO 2"/>
    <m/>
    <s v="1032-TAMOIO"/>
    <s v="33240460869336026930550000000378441645559512"/>
    <s v="DLl_iQs2Eh4"/>
    <x v="1"/>
    <x v="23"/>
    <m/>
  </r>
  <r>
    <s v="111791"/>
    <s v="SILO 1"/>
    <m/>
    <s v="1002-CAÇAPAVA"/>
    <s v="33240460869336026930550000000379711844689729"/>
    <s v="xli1j36DQt0"/>
    <x v="1"/>
    <x v="23"/>
    <m/>
  </r>
  <r>
    <s v="8006"/>
    <m/>
    <m/>
    <s v="1032-TAMOIO"/>
    <s v="33300033051624000197550010003206721000000010"/>
    <s v="KyEwsFUkfg0"/>
    <x v="4"/>
    <x v="24"/>
    <m/>
  </r>
  <r>
    <s v="140700"/>
    <m/>
    <m/>
    <s v="1003-BARUERI"/>
    <s v="35230460919336484130550353005885372014810447"/>
    <s v="I6qwasGlE34"/>
    <x v="0"/>
    <x v="0"/>
    <m/>
  </r>
  <r>
    <s v="8053"/>
    <m/>
    <m/>
    <s v="1004-JAGUARE"/>
    <s v="35240414038100000111550010003155871975318647"/>
    <s v="RSQ343FMsc0"/>
    <x v="4"/>
    <x v="24"/>
    <m/>
  </r>
  <r>
    <s v="112804"/>
    <m/>
    <m/>
    <s v="1003-BARUERI"/>
    <s v="35233106061742000151550050002446541005261694"/>
    <s v="IL_MrFYnnZU"/>
    <x v="0"/>
    <x v="0"/>
    <m/>
  </r>
  <r>
    <s v="112136"/>
    <m/>
    <m/>
    <s v="1008-MOGI DAS CRUZES"/>
    <s v="35240400934199000125550010003457471003272200"/>
    <s v="H_aMdR9IWvw"/>
    <x v="1"/>
    <x v="23"/>
    <m/>
  </r>
  <r>
    <s v="112136"/>
    <m/>
    <m/>
    <s v="1008-MOGI DAS CRUZES"/>
    <s v="35240400934199000125550010003457481003272215"/>
    <s v="QrYMdSIIX2A"/>
    <x v="1"/>
    <x v="23"/>
    <m/>
  </r>
  <r>
    <s v="112136"/>
    <m/>
    <m/>
    <s v="1008-MOGI DAS CRUZES"/>
    <s v="35240400934199000125550010003458641003273628"/>
    <s v="8HX_oCYIx4U"/>
    <x v="1"/>
    <x v="23"/>
    <m/>
  </r>
  <r>
    <s v="112136"/>
    <m/>
    <m/>
    <s v="1008-MOGI DAS CRUZES"/>
    <s v="35240400934199000125550010003458651003273633"/>
    <s v="oySo8znhpoM"/>
    <x v="1"/>
    <x v="23"/>
    <m/>
  </r>
  <r>
    <s v="112136"/>
    <m/>
    <m/>
    <s v="1008-MOGI DAS CRUZES"/>
    <s v="35240400934199000125550010003459221003274379"/>
    <s v="axNQz9JYiWw"/>
    <x v="1"/>
    <x v="23"/>
    <m/>
  </r>
  <r>
    <s v="112136"/>
    <m/>
    <m/>
    <s v="1008-MOGI DAS CRUZES"/>
    <s v="35240400934199000125550010003459231003274384"/>
    <s v="W0LeoWQLzZA"/>
    <x v="1"/>
    <x v="23"/>
    <m/>
  </r>
  <r>
    <s v="112887"/>
    <m/>
    <m/>
    <s v="1008-MOGI DAS CRUZES"/>
    <s v="35240400934199000125550010003459721003274982"/>
    <s v="3uPiE4geVe8"/>
    <x v="1"/>
    <x v="23"/>
    <m/>
  </r>
  <r>
    <s v="112887"/>
    <m/>
    <m/>
    <s v="1008-MOGI DAS CRUZES"/>
    <s v="35240400934199000125550010003459731003274998"/>
    <s v="r8p6N97UU6w"/>
    <x v="1"/>
    <x v="23"/>
    <m/>
  </r>
  <r>
    <s v="112136"/>
    <m/>
    <m/>
    <s v="1008-MOGI DAS CRUZES"/>
    <s v="35240400934199000125550010003460671003276131"/>
    <s v="SppfYJ8UOOE"/>
    <x v="1"/>
    <x v="23"/>
    <m/>
  </r>
  <r>
    <s v="112136"/>
    <m/>
    <m/>
    <s v="1008-MOGI DAS CRUZES"/>
    <s v="35240400934199000125550010003460681003276147"/>
    <s v="PTi6e9KRIE8"/>
    <x v="1"/>
    <x v="23"/>
    <m/>
  </r>
  <r>
    <s v="112136"/>
    <m/>
    <m/>
    <s v="1008-MOGI DAS CRUZES"/>
    <s v="35240400934199000125550010003461631003277398"/>
    <s v="p8-9P1k1oFI"/>
    <x v="1"/>
    <x v="23"/>
    <m/>
  </r>
  <r>
    <s v="112136"/>
    <m/>
    <m/>
    <s v="1008-MOGI DAS CRUZES"/>
    <s v="35240400934199000125550010003461641003277409"/>
    <s v="doxEr8I2hlk"/>
    <x v="1"/>
    <x v="23"/>
    <m/>
  </r>
  <r>
    <s v="112887"/>
    <m/>
    <m/>
    <s v="1008-MOGI DAS CRUZES"/>
    <s v="35240400934199000125550010003461801003277577"/>
    <s v="kp0H0vfrxt4"/>
    <x v="1"/>
    <x v="23"/>
    <m/>
  </r>
  <r>
    <s v="112538"/>
    <m/>
    <m/>
    <s v="1008-MOGI DAS CRUZES"/>
    <s v="35240400934199000125550010003461841003277614"/>
    <s v="niFUP5rklT8"/>
    <x v="1"/>
    <x v="23"/>
    <m/>
  </r>
  <r>
    <s v="112538"/>
    <m/>
    <m/>
    <s v="1008-MOGI DAS CRUZES"/>
    <s v="35240400934199000125550010003461851003277620"/>
    <s v="tw5S4hZdAeU"/>
    <x v="5"/>
    <x v="25"/>
    <m/>
  </r>
  <r>
    <s v="112034"/>
    <m/>
    <m/>
    <s v="1006-ATIBAIA"/>
    <s v="35240403918238000199550000004220851004899302"/>
    <s v="72a46GADIBg"/>
    <x v="1"/>
    <x v="23"/>
    <m/>
  </r>
  <r>
    <s v="112034"/>
    <m/>
    <m/>
    <s v="1006-ATIBAIA"/>
    <s v="35240403918238000199550000004221001004899459"/>
    <s v="ETKPTaZOn20"/>
    <x v="1"/>
    <x v="23"/>
    <m/>
  </r>
  <r>
    <s v="112034"/>
    <m/>
    <m/>
    <s v="1006-ATIBAIA"/>
    <s v="35240403918238000199550000004222191004900640"/>
    <s v="WuwhHRlWEjA"/>
    <x v="1"/>
    <x v="23"/>
    <m/>
  </r>
  <r>
    <s v="111220"/>
    <m/>
    <m/>
    <s v="1006-ATIBAIA"/>
    <s v="35240403918238000199550000004222481004900936"/>
    <s v="Etp6b0KTeOU"/>
    <x v="1"/>
    <x v="23"/>
    <m/>
  </r>
  <r>
    <s v="111220"/>
    <m/>
    <m/>
    <s v="1006-ATIBAIA"/>
    <s v="35240403918238000199550000004222781004901230"/>
    <s v="wlmdk02VP6c"/>
    <x v="1"/>
    <x v="23"/>
    <m/>
  </r>
  <r>
    <s v="112034"/>
    <m/>
    <m/>
    <s v="1006-ATIBAIA"/>
    <s v="35240403918238000199550000004222961004901417"/>
    <s v="lZRhN38nEfw"/>
    <x v="1"/>
    <x v="18"/>
    <m/>
  </r>
  <r>
    <s v="112729"/>
    <m/>
    <m/>
    <s v="1004-JAGUARE"/>
    <s v="35240462136189000100550010001859141797965465"/>
    <s v="uXcqkTIZUvk"/>
    <x v="2"/>
    <x v="21"/>
    <m/>
  </r>
  <r>
    <s v="111220"/>
    <m/>
    <m/>
    <s v="1006-ATIBAIA"/>
    <s v="35240403918238000199550000004223051004901507"/>
    <s v="E-Mc4gFiO6A"/>
    <x v="1"/>
    <x v="18"/>
    <m/>
  </r>
  <r>
    <s v="112729"/>
    <m/>
    <m/>
    <s v="1004-JAGUARE"/>
    <s v="35240462136189000100550010001859151900288987"/>
    <s v="F4JdZGxwrz4"/>
    <x v="2"/>
    <x v="21"/>
    <m/>
  </r>
  <r>
    <s v="112539"/>
    <m/>
    <m/>
    <s v="1003-BARUERI"/>
    <s v="35240414038100000111550010003144611975318640"/>
    <s v="fssl-gScLaQ"/>
    <x v="1"/>
    <x v="23"/>
    <m/>
  </r>
  <r>
    <s v="112804"/>
    <m/>
    <m/>
    <s v="1003-BARUERI"/>
    <s v="35240414038100000111550010003148571975318640"/>
    <s v="3hGXyPXeCGo"/>
    <x v="1"/>
    <x v="23"/>
    <m/>
  </r>
  <r>
    <s v="110829"/>
    <m/>
    <m/>
    <s v="1003-BARUERI"/>
    <s v="35240414038100000111550010003148601975318645"/>
    <s v="5l_4Lr88RYM"/>
    <x v="1"/>
    <x v="23"/>
    <m/>
  </r>
  <r>
    <s v="110829"/>
    <m/>
    <m/>
    <s v="1003-BARUERI"/>
    <s v="35240414038100000111550010003153121975318645"/>
    <s v="j7KH2Dodvgs"/>
    <x v="1"/>
    <x v="23"/>
    <m/>
  </r>
  <r>
    <s v="112618"/>
    <m/>
    <m/>
    <s v="1003-BARUERI"/>
    <s v="35240414038100000111550010003153251975318643"/>
    <s v="n6KfAUkw2Ts"/>
    <x v="1"/>
    <x v="23"/>
    <m/>
  </r>
  <r>
    <s v="112848"/>
    <m/>
    <m/>
    <s v="1003-BARUERI"/>
    <s v="35240414038100000111550010003153381975318641"/>
    <s v="7il9eA19ITs"/>
    <x v="1"/>
    <x v="23"/>
    <m/>
  </r>
  <r>
    <s v="112897"/>
    <m/>
    <m/>
    <s v="1003-BARUERI"/>
    <s v="35240414038100000111550010003153401975318640"/>
    <s v="qJxZN3xxhOY"/>
    <x v="1"/>
    <x v="23"/>
    <m/>
  </r>
  <r>
    <s v="112529"/>
    <m/>
    <m/>
    <s v="1003-BARUERI"/>
    <s v="35240414038100000111550010003154091975318645"/>
    <s v="g3Bka5Vg2rI"/>
    <x v="1"/>
    <x v="23"/>
    <m/>
  </r>
  <r>
    <s v="112729"/>
    <m/>
    <m/>
    <s v="1003-BARUERI"/>
    <s v="35240414038100000111550010003154101975318646"/>
    <s v="6kMZ1FOkdDI"/>
    <x v="1"/>
    <x v="23"/>
    <m/>
  </r>
  <r>
    <s v="112897"/>
    <m/>
    <m/>
    <s v="1003-BARUERI"/>
    <s v="35240414038100000111550010003155671975318644"/>
    <s v="VySGDGjevWo"/>
    <x v="1"/>
    <x v="23"/>
    <m/>
  </r>
  <r>
    <s v="112848"/>
    <m/>
    <m/>
    <s v="1003-BARUERI"/>
    <s v="35240414038100000111550010003155691975318649"/>
    <s v="dDAIh6NKhpc"/>
    <x v="1"/>
    <x v="23"/>
    <m/>
  </r>
  <r>
    <s v="8022"/>
    <m/>
    <m/>
    <s v="1004-JAGUARE"/>
    <s v="35240414038100000111550010003155931975318644"/>
    <s v="fF61WCRUa20"/>
    <x v="2"/>
    <x v="23"/>
    <m/>
  </r>
  <r>
    <s v="8022"/>
    <m/>
    <m/>
    <s v="1004-JAGUARE"/>
    <s v="35240414038100000111550010003155971975318643"/>
    <s v="JMyVuvrjz0E"/>
    <x v="2"/>
    <x v="23"/>
    <m/>
  </r>
  <r>
    <s v="8022"/>
    <m/>
    <m/>
    <s v="1004-JAGUARE"/>
    <s v="35240414038100000111550010003156101975318647"/>
    <s v="JBiaDrZ5Zsg"/>
    <x v="2"/>
    <x v="23"/>
    <m/>
  </r>
  <r>
    <s v="112163"/>
    <m/>
    <m/>
    <s v="1003-BARUERI"/>
    <s v="35240414038100000111550010003156131975318649"/>
    <s v="wthN2sSRRXY"/>
    <x v="1"/>
    <x v="23"/>
    <m/>
  </r>
  <r>
    <s v="112539"/>
    <m/>
    <m/>
    <s v="1003-BARUERI"/>
    <s v="35240414038100000111550010003156221975318648"/>
    <s v="ESLSNiWEsZA"/>
    <x v="1"/>
    <x v="23"/>
    <m/>
  </r>
  <r>
    <s v="112618"/>
    <m/>
    <m/>
    <s v="1003-BARUERI"/>
    <s v="35240414038100000111550010003156281975318641"/>
    <s v="SLsaYKjvTMg"/>
    <x v="1"/>
    <x v="23"/>
    <m/>
  </r>
  <r>
    <s v="112848"/>
    <m/>
    <m/>
    <s v="1003-BARUERI"/>
    <s v="35240414038100000111550010003156291975318649"/>
    <s v="9RxY5W8NvJI"/>
    <x v="1"/>
    <x v="23"/>
    <m/>
  </r>
  <r>
    <s v="110829"/>
    <m/>
    <m/>
    <s v="1003-BARUERI"/>
    <s v="35240414038100000111550010003156341975318649"/>
    <s v="Nz1R_BM1Dow"/>
    <x v="2"/>
    <x v="23"/>
    <m/>
  </r>
  <r>
    <s v="110829"/>
    <m/>
    <m/>
    <s v="1003-BARUERI"/>
    <s v="35240414038103000111550010003155771975668640"/>
    <s v="AnASBciZLc4"/>
    <x v="0"/>
    <x v="0"/>
    <m/>
  </r>
  <r>
    <s v="110829"/>
    <m/>
    <m/>
    <s v="1004-JAGUARE"/>
    <s v="35240462136189000100550010001859221687792398"/>
    <s v="CiButI_5yQA"/>
    <x v="2"/>
    <x v="21"/>
    <m/>
  </r>
  <r>
    <s v="110829"/>
    <m/>
    <m/>
    <s v="1004-JAGUARE"/>
    <s v="35240462136189000100550010001859231656811851"/>
    <s v="IdoaYqdu-O8"/>
    <x v="2"/>
    <x v="21"/>
    <m/>
  </r>
  <r>
    <s v="112163"/>
    <m/>
    <m/>
    <s v="1004-JAGUARE"/>
    <s v="35240462136189000100550010001859241235029666"/>
    <s v="jAB8ZFuklwc"/>
    <x v="2"/>
    <x v="21"/>
    <m/>
  </r>
  <r>
    <s v="140700"/>
    <m/>
    <m/>
    <s v="1004-JAGUARE"/>
    <s v="35240462136189000100550010001859281915304566"/>
    <s v="kj4gMxsh6Dc"/>
    <x v="2"/>
    <x v="21"/>
    <m/>
  </r>
  <r>
    <s v="112163"/>
    <m/>
    <m/>
    <s v="1003-BARUERI"/>
    <s v="35240421511742000151550050002446381005261267"/>
    <s v="siZ6T4bjbhY"/>
    <x v="1"/>
    <x v="23"/>
    <m/>
  </r>
  <r>
    <s v="112163"/>
    <m/>
    <m/>
    <s v="1003-BARUERI"/>
    <s v="35240421511742000151550050002446551005261993"/>
    <s v="YfitP-VtPCk"/>
    <x v="1"/>
    <x v="23"/>
    <m/>
  </r>
  <r>
    <s v="112848"/>
    <m/>
    <m/>
    <s v="1003-BARUERI"/>
    <s v="35240421511742000151550050002446611005261702"/>
    <s v="49gDROw7GcU"/>
    <x v="1"/>
    <x v="23"/>
    <m/>
  </r>
  <r>
    <s v="140700"/>
    <m/>
    <m/>
    <s v="1004-JAGUARE"/>
    <s v="35240462136189000100550010001859291313607665"/>
    <s v="LQJmbiXBMvA"/>
    <x v="2"/>
    <x v="21"/>
    <m/>
  </r>
  <r>
    <s v="112618"/>
    <m/>
    <m/>
    <s v="1004-JAGUARE"/>
    <s v="35240462136189000100550010001859321225093770"/>
    <s v="9_80aXJd0Yw"/>
    <x v="2"/>
    <x v="21"/>
    <m/>
  </r>
  <r>
    <s v="112618"/>
    <m/>
    <m/>
    <s v="1004-JAGUARE"/>
    <s v="35240462136189000100550010001859331101458928"/>
    <s v="huazyadSeYw"/>
    <x v="2"/>
    <x v="21"/>
    <m/>
  </r>
  <r>
    <s v="112539"/>
    <m/>
    <m/>
    <s v="1003-BARUERI"/>
    <s v="35240421511742000151550050002447281005263978"/>
    <s v="ERsh6PH5Qjk"/>
    <x v="1"/>
    <x v="23"/>
    <m/>
  </r>
  <r>
    <s v="112848"/>
    <m/>
    <m/>
    <s v="1004-JAGUARE"/>
    <s v="35240462136189000100550010001859361726846002"/>
    <s v="wwcgYkHkDEY"/>
    <x v="2"/>
    <x v="21"/>
    <m/>
  </r>
  <r>
    <s v="112539"/>
    <m/>
    <m/>
    <s v="1003-BARUERI"/>
    <s v="35240421511742000151550050002447701005265680"/>
    <s v="5lzGQl7FrnQ"/>
    <x v="1"/>
    <x v="23"/>
    <m/>
  </r>
  <r>
    <s v="112539"/>
    <m/>
    <m/>
    <s v="1003-BARUERI"/>
    <s v="35240421511742000151550050002447881005267033"/>
    <s v="uep6Bs7RD1E"/>
    <x v="1"/>
    <x v="23"/>
    <m/>
  </r>
  <r>
    <s v="140700"/>
    <m/>
    <m/>
    <s v="1003-BARUERI"/>
    <s v="35240421511742000151550050002448031005267147"/>
    <s v="B7NufScY0aM"/>
    <x v="1"/>
    <x v="23"/>
    <m/>
  </r>
  <r>
    <s v="112539"/>
    <m/>
    <m/>
    <s v="1003-BARUERI"/>
    <s v="35240421511742000151550050002448431005268556"/>
    <s v="3Hr48PLnCYg"/>
    <x v="1"/>
    <x v="23"/>
    <m/>
  </r>
  <r>
    <s v="112729"/>
    <m/>
    <m/>
    <s v="1003-BARUERI"/>
    <s v="35240421511742000151550050002449441005271665"/>
    <s v="Kakn1-Qnizk"/>
    <x v="2"/>
    <x v="23"/>
    <m/>
  </r>
  <r>
    <s v="112848"/>
    <m/>
    <m/>
    <s v="1004-JAGUARE"/>
    <s v="35240462136189000100550010001859371559444667"/>
    <s v="HkwW79Jn56g"/>
    <x v="2"/>
    <x v="21"/>
    <m/>
  </r>
  <r>
    <s v="112897"/>
    <m/>
    <m/>
    <s v="1004-JAGUARE"/>
    <s v="35240462136189000100550010001859381256531706"/>
    <s v="uFoB5oqqIXM"/>
    <x v="2"/>
    <x v="21"/>
    <m/>
  </r>
  <r>
    <s v="112529"/>
    <m/>
    <m/>
    <s v="1003-BARUERI"/>
    <s v="35240421511742000151550050002449461005271686"/>
    <s v="lQCJzUZVXtU"/>
    <x v="2"/>
    <x v="23"/>
    <m/>
  </r>
  <r>
    <s v="112729"/>
    <m/>
    <m/>
    <s v="1003-BARUERI"/>
    <s v="35240421511742000151550050002450861005276158"/>
    <s v="NYVL3tPfk7M"/>
    <x v="1"/>
    <x v="23"/>
    <m/>
  </r>
  <r>
    <s v="112529"/>
    <m/>
    <m/>
    <s v="1003-BARUERI"/>
    <s v="35240421511742000151550050002450871005276163"/>
    <s v="ogQQhEtpTMo"/>
    <x v="1"/>
    <x v="23"/>
    <m/>
  </r>
  <r>
    <s v="112729"/>
    <m/>
    <m/>
    <s v="1003-BARUERI"/>
    <s v="35240421511742000151550050002451011005276407"/>
    <s v="qCsfHrFzThc"/>
    <x v="1"/>
    <x v="23"/>
    <m/>
  </r>
  <r>
    <s v="112897"/>
    <m/>
    <m/>
    <s v="1004-JAGUARE"/>
    <s v="35240462136189000100550010001859391677083561"/>
    <s v="auE-FB0IN4I"/>
    <x v="2"/>
    <x v="21"/>
    <m/>
  </r>
  <r>
    <s v="112480"/>
    <s v="SILO 3"/>
    <m/>
    <s v="1004-JAGUARE"/>
    <s v="35240433039223000979550010003656981118157820"/>
    <s v="j7G9jvds310"/>
    <x v="2"/>
    <x v="21"/>
    <m/>
  </r>
  <r>
    <s v="8022"/>
    <m/>
    <m/>
    <s v="1004-JAGUARE"/>
    <s v="35240414038100000111550010003143641975318647"/>
    <s v="9QtCLI521ys"/>
    <x v="2"/>
    <x v="21"/>
    <m/>
  </r>
  <r>
    <s v="8022"/>
    <m/>
    <m/>
    <s v="1004-JAGUARE"/>
    <s v="35240414038100000111550010003143621975318642"/>
    <s v="rEJRvtLnoXI"/>
    <x v="2"/>
    <x v="21"/>
    <m/>
  </r>
  <r>
    <s v="8022"/>
    <m/>
    <m/>
    <s v="1004-JAGUARE"/>
    <s v="35240414038100000111550010003143611975318645"/>
    <s v="fThu9GEB2j4"/>
    <x v="2"/>
    <x v="21"/>
    <m/>
  </r>
  <r>
    <s v="8022"/>
    <m/>
    <m/>
    <s v="1004-JAGUARE"/>
    <s v="35240414038100000111550010003143571975318642"/>
    <s v="AqV6DMtU45I"/>
    <x v="2"/>
    <x v="21"/>
    <m/>
  </r>
  <r>
    <s v="8022"/>
    <m/>
    <m/>
    <s v="1004-JAGUARE"/>
    <s v="35240414038100000111550010003143701975318644"/>
    <s v="36vmLLQqeTQ"/>
    <x v="2"/>
    <x v="21"/>
    <m/>
  </r>
  <r>
    <s v="8022"/>
    <m/>
    <m/>
    <s v="1004-JAGUARE"/>
    <s v="35240414038100000111550010003143821975318645"/>
    <s v="ocoXSqF7FkM"/>
    <x v="2"/>
    <x v="21"/>
    <m/>
  </r>
  <r>
    <s v="8022"/>
    <m/>
    <m/>
    <s v="1004-JAGUARE"/>
    <s v="35240414038100000111550010003143841975318640"/>
    <s v="ArQrFfOf_oM"/>
    <x v="2"/>
    <x v="21"/>
    <m/>
  </r>
  <r>
    <s v="8022"/>
    <m/>
    <m/>
    <s v="1004-JAGUARE"/>
    <s v="35240414038100000111550010003143851975318647"/>
    <s v="4KpAPv8IYVo"/>
    <x v="2"/>
    <x v="21"/>
    <m/>
  </r>
  <r>
    <s v="8022"/>
    <m/>
    <m/>
    <s v="1004-JAGUARE"/>
    <s v="35240414038100000111550010003143931975318649"/>
    <s v="CuHbdL2LtZY"/>
    <x v="2"/>
    <x v="21"/>
    <m/>
  </r>
  <r>
    <s v="8022"/>
    <m/>
    <m/>
    <s v="1004-JAGUARE"/>
    <s v="35240414038100000111550010003144021975318640"/>
    <s v="o9-szls4ulM"/>
    <x v="2"/>
    <x v="21"/>
    <m/>
  </r>
  <r>
    <s v="8022"/>
    <m/>
    <m/>
    <s v="1004-JAGUARE"/>
    <s v="35240414038100000111550010003144061975318649"/>
    <s v="2XvYYPMgxLI"/>
    <x v="2"/>
    <x v="21"/>
    <m/>
  </r>
  <r>
    <s v="8022"/>
    <m/>
    <m/>
    <s v="1004-JAGUARE"/>
    <s v="35240414038100000111550010003144031975318647"/>
    <s v="3EinldGkg-w"/>
    <x v="2"/>
    <x v="21"/>
    <m/>
  </r>
  <r>
    <s v="8022"/>
    <m/>
    <m/>
    <s v="1004-JAGUARE"/>
    <s v="35240414038100000111550010003144001975318645"/>
    <s v="o5Jg_meEK1A"/>
    <x v="2"/>
    <x v="21"/>
    <m/>
  </r>
  <r>
    <s v="8022"/>
    <m/>
    <m/>
    <s v="1004-JAGUARE"/>
    <s v="35240414038100000111550010003143941975318646"/>
    <s v="Gm6FIus90fA"/>
    <x v="2"/>
    <x v="21"/>
    <m/>
  </r>
  <r>
    <s v="8022"/>
    <m/>
    <m/>
    <s v="1004-JAGUARE"/>
    <s v="35240414038100000111550010003144431975318642"/>
    <s v="9Vx1JwbAE5o"/>
    <x v="2"/>
    <x v="21"/>
    <m/>
  </r>
  <r>
    <s v="8022"/>
    <m/>
    <m/>
    <s v="1004-JAGUARE"/>
    <s v="35240414038100000111550010003144421975318645"/>
    <s v="QTZtJSdh0Oo"/>
    <x v="2"/>
    <x v="21"/>
    <m/>
  </r>
  <r>
    <s v="8022"/>
    <m/>
    <m/>
    <s v="1004-JAGUARE"/>
    <s v="35240414038100000111550010003144411975318648"/>
    <s v="qrNw81brt8g"/>
    <x v="2"/>
    <x v="21"/>
    <m/>
  </r>
  <r>
    <s v="8022"/>
    <m/>
    <m/>
    <s v="1004-JAGUARE"/>
    <s v="35240414038100000111550010003144351975318640"/>
    <s v="5FX6PQ7CQKc"/>
    <x v="2"/>
    <x v="21"/>
    <m/>
  </r>
  <r>
    <s v="8022"/>
    <m/>
    <m/>
    <s v="1004-JAGUARE"/>
    <s v="35240414038100000111550010003144311975318641"/>
    <s v="tWYCStA1Vzk"/>
    <x v="2"/>
    <x v="21"/>
    <m/>
  </r>
  <r>
    <s v="8022"/>
    <m/>
    <m/>
    <s v="1004-JAGUARE"/>
    <s v="35240414038100000111550010003144161975318645"/>
    <s v="rGkJUgWpSuY"/>
    <x v="2"/>
    <x v="21"/>
    <m/>
  </r>
  <r>
    <s v="8022"/>
    <m/>
    <m/>
    <s v="1004-JAGUARE"/>
    <s v="35240414038100000111550010003144151975318648"/>
    <s v="ZAVv6taVSu8"/>
    <x v="2"/>
    <x v="21"/>
    <m/>
  </r>
  <r>
    <s v="8022"/>
    <m/>
    <m/>
    <s v="1004-JAGUARE"/>
    <s v="35240414038100000111550010003144281975318646"/>
    <s v="J5Lf3FMgRaw"/>
    <x v="2"/>
    <x v="21"/>
    <m/>
  </r>
  <r>
    <s v="8022"/>
    <m/>
    <m/>
    <s v="1004-JAGUARE"/>
    <s v="35240414038100000111550010003144121975318646"/>
    <s v="yq9_X5mbGFc"/>
    <x v="2"/>
    <x v="21"/>
    <m/>
  </r>
  <r>
    <s v="8022"/>
    <m/>
    <m/>
    <s v="1004-JAGUARE"/>
    <s v="35240414038100000111550010003144231975318640"/>
    <s v="gsPI_lgB5Gg"/>
    <x v="2"/>
    <x v="21"/>
    <m/>
  </r>
  <r>
    <s v="8022"/>
    <m/>
    <m/>
    <s v="1004-JAGUARE"/>
    <s v="35240414038100000111550010003144111975318649"/>
    <s v="1XhEyaU5ftU"/>
    <x v="2"/>
    <x v="21"/>
    <m/>
  </r>
  <r>
    <s v="112804"/>
    <m/>
    <m/>
    <s v="1004-JAGUARE"/>
    <s v="35240462136189000100550010001859421468190816"/>
    <s v="p2fZbTklZ9Q"/>
    <x v="2"/>
    <x v="21"/>
    <m/>
  </r>
  <r>
    <s v="112804"/>
    <m/>
    <m/>
    <s v="1004-JAGUARE"/>
    <s v="35240462136189000100550010001859431242194486"/>
    <s v="336Usz_qsLY"/>
    <x v="2"/>
    <x v="21"/>
    <m/>
  </r>
  <r>
    <s v="112729"/>
    <m/>
    <m/>
    <s v="1004-JAGUARE"/>
    <s v="35240462136189000100550010001859521719198517"/>
    <s v="IFckdFaSFYo"/>
    <x v="2"/>
    <x v="21"/>
    <m/>
  </r>
  <r>
    <s v="112729"/>
    <m/>
    <m/>
    <s v="1004-JAGUARE"/>
    <s v="35240462136189000100550010001859531053183432"/>
    <s v="7rnJsiuLQHc"/>
    <x v="2"/>
    <x v="21"/>
    <m/>
  </r>
  <r>
    <s v="112618"/>
    <m/>
    <m/>
    <s v="1004-JAGUARE"/>
    <s v="35240462136189000100550010001859561614164468"/>
    <s v="2FoEmolXgbw"/>
    <x v="2"/>
    <x v="21"/>
    <m/>
  </r>
  <r>
    <s v="112618"/>
    <m/>
    <m/>
    <s v="1004-JAGUARE"/>
    <s v="35240462136189000100550010001859571468796652"/>
    <s v="lXIKjDzKj_w"/>
    <x v="2"/>
    <x v="21"/>
    <m/>
  </r>
  <r>
    <s v="112529"/>
    <m/>
    <m/>
    <s v="1003-BARUERI"/>
    <s v="35240421511742000151550050002451021005276420"/>
    <s v="_rsfrzWD_G4"/>
    <x v="1"/>
    <x v="23"/>
    <m/>
  </r>
  <r>
    <s v="110829"/>
    <m/>
    <m/>
    <s v="1004-JAGUARE"/>
    <s v="35240462136189000100550010001859581014918121"/>
    <s v="DiT3BxjDBVY"/>
    <x v="2"/>
    <x v="21"/>
    <m/>
  </r>
  <r>
    <s v="112729"/>
    <m/>
    <m/>
    <s v="1003-BARUERI"/>
    <s v="35240421511742000151550050002451261005276929"/>
    <s v="UAt1XtDe6Is"/>
    <x v="1"/>
    <x v="23"/>
    <m/>
  </r>
  <r>
    <s v="110829"/>
    <m/>
    <m/>
    <s v="1004-JAGUARE"/>
    <s v="35240462136189000100550010001859591507348559"/>
    <s v="C1YPL6IJkeQ"/>
    <x v="2"/>
    <x v="21"/>
    <m/>
  </r>
  <r>
    <s v="8022"/>
    <m/>
    <m/>
    <s v="1004-JAGUARE"/>
    <s v="35240414038100000111550010003140671975318642"/>
    <s v="bLaGP-KPda4"/>
    <x v="2"/>
    <x v="21"/>
    <m/>
  </r>
  <r>
    <s v="8022"/>
    <m/>
    <m/>
    <s v="1004-JAGUARE"/>
    <s v="35240414038100000111550010003140751975318644"/>
    <s v="JJzK1U9PpMU"/>
    <x v="2"/>
    <x v="21"/>
    <m/>
  </r>
  <r>
    <s v="8022"/>
    <m/>
    <m/>
    <s v="1004-JAGUARE"/>
    <s v="35240414038100000111550010003140211975318643"/>
    <s v="DPcVIaFVSNw"/>
    <x v="2"/>
    <x v="21"/>
    <m/>
  </r>
  <r>
    <s v="112558"/>
    <s v="SILO 4"/>
    <m/>
    <s v="1004-JAGUARE"/>
    <s v="31240260869336008100550000011833181205217324"/>
    <s v="-1u1cDsYKsY"/>
    <x v="2"/>
    <x v="21"/>
    <m/>
  </r>
  <r>
    <s v="112529"/>
    <m/>
    <m/>
    <s v="1003-BARUERI"/>
    <s v="35240421511742000151550050002451491005277008"/>
    <s v="wxz3jnP9q9A"/>
    <x v="1"/>
    <x v="23"/>
    <m/>
  </r>
  <r>
    <s v="112729"/>
    <m/>
    <m/>
    <s v="1003-BARUERI"/>
    <s v="35240421511742000151550050002452641005281449"/>
    <s v="_wK1zvUGE6o"/>
    <x v="2"/>
    <x v="23"/>
    <m/>
  </r>
  <r>
    <s v="112804"/>
    <m/>
    <m/>
    <s v="1004-JAGUARE"/>
    <s v="35240462136189000100550010001859601745501550"/>
    <s v="8uCeRJ9Nvp4"/>
    <x v="2"/>
    <x v="21"/>
    <m/>
  </r>
  <r>
    <s v="112804"/>
    <m/>
    <m/>
    <s v="1004-JAGUARE"/>
    <s v="35240462136189000100550010001859611796995328"/>
    <s v="KgwtsDlhIN8"/>
    <x v="2"/>
    <x v="21"/>
    <m/>
  </r>
  <r>
    <s v="112529"/>
    <m/>
    <m/>
    <s v="1003-BARUERI"/>
    <s v="35240421511742000151550050002452661005281451"/>
    <s v="Zkfbcce-aQY"/>
    <x v="2"/>
    <x v="23"/>
    <m/>
  </r>
  <r>
    <s v="112529"/>
    <m/>
    <m/>
    <s v="1003-BARUERI"/>
    <s v="35240421511742000151550050002452861005281659"/>
    <s v="ZloIlxetYMI"/>
    <x v="2"/>
    <x v="23"/>
    <m/>
  </r>
  <r>
    <s v="112171"/>
    <m/>
    <m/>
    <s v="1001-VILA PRUDENTE"/>
    <s v="352404220310000137550010009806941785663268"/>
    <s v="ikzSHJErTz4"/>
    <x v="4"/>
    <x v="24"/>
    <m/>
  </r>
  <r>
    <s v="112618"/>
    <m/>
    <m/>
    <s v="1003-BARUERI"/>
    <s v="35240429067113027809550070002952391519737368"/>
    <s v="8hv2wBcaIG4"/>
    <x v="1"/>
    <x v="23"/>
    <m/>
  </r>
  <r>
    <s v="112618"/>
    <m/>
    <m/>
    <s v="1003-BARUERI"/>
    <s v="35240429067113027809550070002954131619490105"/>
    <s v="8Uibnz4cgFE"/>
    <x v="1"/>
    <x v="23"/>
    <m/>
  </r>
  <r>
    <s v="112551"/>
    <s v="SILO 7"/>
    <m/>
    <s v="1001-VILA PRUDENTE"/>
    <s v="35240433039223000979550010003656291204900261"/>
    <s v="CyKC0qxflok"/>
    <x v="1"/>
    <x v="23"/>
    <m/>
  </r>
  <r>
    <s v="111685"/>
    <s v="SILO 5"/>
    <s v="SILO 7"/>
    <s v="1001-VILA PRUDENTE"/>
    <s v="35240433039223000979550010003656421695646206"/>
    <s v="NtOnJQnI0AM"/>
    <x v="1"/>
    <x v="23"/>
    <m/>
  </r>
  <r>
    <s v="111791"/>
    <s v="SILO 2"/>
    <m/>
    <s v="1002-CAÇAPAVA"/>
    <s v="35240433039223000979550010003656561049943630"/>
    <s v="azgUGr0X1Nc"/>
    <x v="1"/>
    <x v="23"/>
    <m/>
  </r>
  <r>
    <s v="130357"/>
    <s v="SILO 4"/>
    <m/>
    <s v="1003-BARUERI"/>
    <s v="35240433039223000979550010003656671517112972"/>
    <s v="RztQn8hpZwU"/>
    <x v="1"/>
    <x v="23"/>
    <m/>
  </r>
  <r>
    <s v="112051"/>
    <s v="SILO 5"/>
    <m/>
    <s v="1001-VILA PRUDENTE"/>
    <s v="35240433039223000979550010003656701868218612"/>
    <s v="GjEUgPviD1w"/>
    <x v="1"/>
    <x v="23"/>
    <m/>
  </r>
  <r>
    <s v="112048"/>
    <s v="SILO 2"/>
    <m/>
    <s v="1001-VILA PRUDENTE"/>
    <s v="35240433039223000979550010003656771540345097"/>
    <s v="9z8Tt7OCZOk"/>
    <x v="1"/>
    <x v="23"/>
    <m/>
  </r>
  <r>
    <s v="112551"/>
    <s v="SILO 2"/>
    <m/>
    <s v="1005-SANTOS"/>
    <s v="35240433039223000979550010003656901954615430"/>
    <s v="1YC1lZ-9xRM"/>
    <x v="2"/>
    <x v="23"/>
    <m/>
  </r>
  <r>
    <s v="111685"/>
    <s v="SILO 1"/>
    <m/>
    <s v="1003-BARUERI"/>
    <s v="35240433039223000979550010003656911728762581"/>
    <s v="6r8rq8FU23A"/>
    <x v="1"/>
    <x v="23"/>
    <m/>
  </r>
  <r>
    <s v="112051"/>
    <s v="SILO 2"/>
    <m/>
    <s v="1001-VILA PRUDENTE"/>
    <s v="35240433039223000979550010003657331697295296"/>
    <s v="fvOVrRBGzqc"/>
    <x v="1"/>
    <x v="23"/>
    <m/>
  </r>
  <r>
    <s v="130357"/>
    <s v="SILO 4"/>
    <m/>
    <s v="1003-BARUERI"/>
    <s v="35240433039223000979550010003657351616777087"/>
    <s v="iQxYJaL20dU"/>
    <x v="1"/>
    <x v="23"/>
    <m/>
  </r>
  <r>
    <s v="112048"/>
    <s v="SILO 7"/>
    <m/>
    <s v="1001-VILA PRUDENTE"/>
    <s v="35240433039223000979550010003657361772452324"/>
    <s v="i1e6DlvLcGs"/>
    <x v="1"/>
    <x v="23"/>
    <m/>
  </r>
  <r>
    <s v="112736"/>
    <s v="SILO 2"/>
    <m/>
    <s v="1008-MOGI DAS CRUZES"/>
    <s v="35240433039223000979550010003657551826887981"/>
    <s v="Y1n1BKsr-C8"/>
    <x v="1"/>
    <x v="23"/>
    <m/>
  </r>
  <r>
    <s v="111685"/>
    <s v="SILO 2"/>
    <m/>
    <s v="1003-BARUERI"/>
    <s v="35240433039223000979550010003657601829864842"/>
    <s v="wMi5W9TW8eg"/>
    <x v="1"/>
    <x v="23"/>
    <m/>
  </r>
  <r>
    <s v="112551"/>
    <s v="SILO 2"/>
    <m/>
    <s v="1003-BARUERI"/>
    <s v="35240433039223000979550010003657611806071363"/>
    <s v="0OrvcCCLWCU"/>
    <x v="1"/>
    <x v="23"/>
    <m/>
  </r>
  <r>
    <s v="112051"/>
    <s v="SILO 5"/>
    <m/>
    <s v="1001-VILA PRUDENTE"/>
    <s v="35240433039223000979550010003657721475436657"/>
    <s v="oLT2Um9xeHY"/>
    <x v="1"/>
    <x v="23"/>
    <m/>
  </r>
  <r>
    <s v="112048"/>
    <s v="SILO 7"/>
    <m/>
    <s v="1001-VILA PRUDENTE"/>
    <s v="35240433039223000979550010003657761000192671"/>
    <s v="JLcwu4lE1vc"/>
    <x v="1"/>
    <x v="23"/>
    <m/>
  </r>
  <r>
    <s v="112551"/>
    <s v="SILO 4"/>
    <m/>
    <s v="1003-BARUERI"/>
    <s v="35240433039223000979550010003657771504503503"/>
    <s v="wl0egTDgGo4"/>
    <x v="1"/>
    <x v="23"/>
    <m/>
  </r>
  <r>
    <s v="112051"/>
    <s v="SILO 2"/>
    <m/>
    <s v="1001-VILA PRUDENTE"/>
    <s v="35240433039223000979550010003657781542838913"/>
    <s v="mSY1Vj4YpLQ"/>
    <x v="1"/>
    <x v="23"/>
    <m/>
  </r>
  <r>
    <s v="112480"/>
    <s v="SILO 1"/>
    <m/>
    <s v="1001-VILA PRUDENTE"/>
    <s v="35240433039223000979550010003657831449237026"/>
    <s v="heAbvJ3sQco"/>
    <x v="1"/>
    <x v="23"/>
    <m/>
  </r>
  <r>
    <s v="112897"/>
    <m/>
    <m/>
    <s v="1004-JAGUARE"/>
    <s v="35240462136189000100550010001859691381612569"/>
    <s v="JuB55v6arpc"/>
    <x v="2"/>
    <x v="21"/>
    <m/>
  </r>
  <r>
    <s v="112897"/>
    <m/>
    <m/>
    <s v="1004-JAGUARE"/>
    <s v="35240462136189000100550010001859701493331473"/>
    <s v="TV7NyptPdQ0"/>
    <x v="2"/>
    <x v="21"/>
    <m/>
  </r>
  <r>
    <s v="112848"/>
    <m/>
    <m/>
    <s v="1004-JAGUARE"/>
    <s v="35240462136189000100550010001859711572906280"/>
    <s v="bvAlzNSyf14"/>
    <x v="2"/>
    <x v="21"/>
    <m/>
  </r>
  <r>
    <s v="112048"/>
    <s v="SILO 5"/>
    <m/>
    <s v="1001-VILA PRUDENTE"/>
    <s v="35240433039223000979550010003657981624082840"/>
    <s v="xp3-UMH_ZMY"/>
    <x v="1"/>
    <x v="23"/>
    <m/>
  </r>
  <r>
    <s v="112051"/>
    <s v="SILO 1"/>
    <m/>
    <s v="1001-VILA PRUDENTE"/>
    <s v="35240433039223000979550010003658031192891998"/>
    <s v="fYXuOn88udc"/>
    <x v="1"/>
    <x v="23"/>
    <m/>
  </r>
  <r>
    <s v="112048"/>
    <s v="SILO 5"/>
    <m/>
    <s v="1001-VILA PRUDENTE"/>
    <s v="35240433039223000979550010003658051935922420"/>
    <s v="c8helh28UA4"/>
    <x v="1"/>
    <x v="23"/>
    <m/>
  </r>
  <r>
    <s v="112051"/>
    <s v="SILO 1"/>
    <m/>
    <s v="1001-VILA PRUDENTE"/>
    <s v="35240433039223000979550010003658071724670558"/>
    <s v="zujMtcBmzTc"/>
    <x v="1"/>
    <x v="23"/>
    <m/>
  </r>
  <r>
    <s v="111685"/>
    <s v="SILO 2"/>
    <m/>
    <s v="1003-BARUERI"/>
    <s v="35240433039223000979550010003658691290611517"/>
    <s v="xVXlpOSpd2M"/>
    <x v="1"/>
    <x v="23"/>
    <m/>
  </r>
  <r>
    <s v="112048"/>
    <s v="SILO 5"/>
    <m/>
    <s v="1001-VILA PRUDENTE"/>
    <s v="35240433039223000979550010003659061332844919"/>
    <s v="TVZy1y7i42s"/>
    <x v="1"/>
    <x v="23"/>
    <m/>
  </r>
  <r>
    <s v="112048"/>
    <s v="SILO 7"/>
    <m/>
    <s v="1001-VILA PRUDENTE"/>
    <s v="35240433039223000979550010003659111099624125"/>
    <s v="es4kTMfeFXo"/>
    <x v="1"/>
    <x v="23"/>
    <m/>
  </r>
  <r>
    <s v="112848"/>
    <m/>
    <m/>
    <s v="1004-JAGUARE"/>
    <s v="35240462136189000100550010001859721981816764"/>
    <s v="S9r9V5omBeQ"/>
    <x v="2"/>
    <x v="21"/>
    <m/>
  </r>
  <r>
    <s v="8053"/>
    <m/>
    <m/>
    <s v="1004-JAGUARE"/>
    <s v="35240462136189000100550010001859731829227872"/>
    <s v="o0YQzSIihV0"/>
    <x v="1"/>
    <x v="4"/>
    <m/>
  </r>
  <r>
    <s v="8053"/>
    <m/>
    <m/>
    <s v="1004-JAGUARE"/>
    <s v="35240462136189000100550010001859741053195660"/>
    <s v="I83h_xBqE4k"/>
    <x v="1"/>
    <x v="4"/>
    <m/>
  </r>
  <r>
    <s v="112817"/>
    <s v="SILO 3"/>
    <m/>
    <s v="1004-JAGUARE"/>
    <s v="35240433039223000979550010003656681888643442"/>
    <s v="mODeOMlzBH0"/>
    <x v="2"/>
    <x v="21"/>
    <m/>
  </r>
  <r>
    <s v="112888"/>
    <s v="SILO 2"/>
    <m/>
    <s v="1004-JAGUARE"/>
    <s v="35240433039223000979550010003656731822005758"/>
    <s v="nONcB-462yc"/>
    <x v="2"/>
    <x v="21"/>
    <m/>
  </r>
  <r>
    <s v="8022"/>
    <m/>
    <m/>
    <s v="1004-JAGUARE"/>
    <s v="35240414038100000111550010003147681975318648"/>
    <s v="ElY-NRrXga8"/>
    <x v="2"/>
    <x v="21"/>
    <m/>
  </r>
  <r>
    <s v="8022"/>
    <m/>
    <m/>
    <s v="1004-JAGUARE"/>
    <s v="35240414038100000111550010003148171975318644"/>
    <s v="I3w5Pq3CFos"/>
    <x v="2"/>
    <x v="21"/>
    <m/>
  </r>
  <r>
    <s v="8022"/>
    <m/>
    <m/>
    <s v="1004-JAGUARE"/>
    <s v="35240414038100000111550010003148121975318648"/>
    <s v="eiqeDTSp3-s"/>
    <x v="2"/>
    <x v="21"/>
    <m/>
  </r>
  <r>
    <s v="8022"/>
    <m/>
    <m/>
    <s v="1004-JAGUARE"/>
    <s v="35240414038100000111550010003147981975318647"/>
    <s v="MYTpqtaRqQo"/>
    <x v="2"/>
    <x v="21"/>
    <m/>
  </r>
  <r>
    <s v="8055"/>
    <m/>
    <m/>
    <s v="1004-JAGUARE"/>
    <s v="35240421511742000151550050002447631005263985"/>
    <s v="7LSjN5N3WwQ"/>
    <x v="2"/>
    <x v="4"/>
    <m/>
  </r>
  <r>
    <s v="8022"/>
    <m/>
    <m/>
    <s v="1004-JAGUARE"/>
    <s v="35240414038100000111550010003147351975318647"/>
    <s v="Lw1NKVfAorE"/>
    <x v="1"/>
    <x v="4"/>
    <m/>
  </r>
  <r>
    <s v="8022"/>
    <m/>
    <m/>
    <s v="1004-JAGUARE"/>
    <s v="35240414038100000111550010003147371975318641"/>
    <s v="xoGNYDv_XIY"/>
    <x v="1"/>
    <x v="4"/>
    <m/>
  </r>
  <r>
    <s v="8022"/>
    <m/>
    <m/>
    <s v="1004-JAGUARE"/>
    <s v="35240414038100000111550010003147341975318640"/>
    <s v="CkMg6ZTm9Oc"/>
    <x v="1"/>
    <x v="4"/>
    <m/>
  </r>
  <r>
    <s v="8022"/>
    <m/>
    <m/>
    <s v="1004-JAGUARE"/>
    <s v="35240414038100000111550010003147411975318644"/>
    <s v="cvA9uCT7WaU"/>
    <x v="1"/>
    <x v="4"/>
    <m/>
  </r>
  <r>
    <s v="8053"/>
    <m/>
    <m/>
    <s v="1004-JAGUARE"/>
    <s v="35240462136189000100550010001859751271604720"/>
    <s v="i2Kh5SLM5a8"/>
    <x v="1"/>
    <x v="4"/>
    <m/>
  </r>
  <r>
    <s v="112051"/>
    <s v="SILO 1"/>
    <m/>
    <s v="1001-VILA PRUDENTE"/>
    <s v="35240433039223000979550010003659181769876316"/>
    <s v="fizKlIQXFNI"/>
    <x v="1"/>
    <x v="23"/>
    <m/>
  </r>
  <r>
    <s v="111685"/>
    <s v="SILO 2"/>
    <m/>
    <s v="1005-SANTOS"/>
    <s v="35240433039223000979550010003659231761123270"/>
    <s v="Lj_0XxCQAl0"/>
    <x v="2"/>
    <x v="23"/>
    <m/>
  </r>
  <r>
    <s v="8053"/>
    <m/>
    <m/>
    <s v="1004-JAGUARE"/>
    <s v="35240462136189000100550010001859761850567573"/>
    <s v="k5kMv55kzIQ"/>
    <x v="1"/>
    <x v="4"/>
    <m/>
  </r>
  <r>
    <s v="8053"/>
    <m/>
    <m/>
    <s v="1004-JAGUARE"/>
    <s v="35240462136189000100550010001859781524248830"/>
    <s v="OSq0Ne7toeU"/>
    <x v="1"/>
    <x v="4"/>
    <m/>
  </r>
  <r>
    <s v="8053"/>
    <m/>
    <m/>
    <s v="1004-JAGUARE"/>
    <s v="35240462136189000100550010001859791824858487"/>
    <s v="3rOOafOLSJQ"/>
    <x v="1"/>
    <x v="4"/>
    <m/>
  </r>
  <r>
    <s v="112048"/>
    <s v="SILO 5"/>
    <m/>
    <s v="1001-VILA PRUDENTE"/>
    <s v="35240433039223000979550010003659491756390793"/>
    <s v="KwEi_hMwxp8"/>
    <x v="1"/>
    <x v="23"/>
    <m/>
  </r>
  <r>
    <s v="112804"/>
    <m/>
    <m/>
    <s v="1004-JAGUARE"/>
    <s v="35240462136189000100550010001859951902040657"/>
    <s v="Q_SDPxmFLTs"/>
    <x v="2"/>
    <x v="21"/>
    <m/>
  </r>
  <r>
    <s v="112804"/>
    <m/>
    <m/>
    <s v="1004-JAGUARE"/>
    <s v="35240462136189000100550010001859961689303207"/>
    <s v="DtbQNCrbfCA"/>
    <x v="2"/>
    <x v="21"/>
    <m/>
  </r>
  <r>
    <s v="112051"/>
    <s v="SILO 1"/>
    <m/>
    <s v="1001-VILA PRUDENTE"/>
    <s v="35240433039223000979550010003659601118085845"/>
    <s v="3a61oc1TxuU"/>
    <x v="1"/>
    <x v="23"/>
    <m/>
  </r>
  <r>
    <s v="112551"/>
    <s v="SILO 2"/>
    <m/>
    <s v="1006-ATIBAIA"/>
    <s v="35240433039223000979550010003659611777262900"/>
    <s v="wBkeKEuZZ9Y"/>
    <x v="1"/>
    <x v="18"/>
    <m/>
  </r>
  <r>
    <s v="111685"/>
    <s v="SILO 2"/>
    <m/>
    <s v="1003-BARUERI"/>
    <s v="35240433039223000979550010003659661459853056"/>
    <s v="5EqS6n_YpBY"/>
    <x v="1"/>
    <x v="23"/>
    <m/>
  </r>
  <r>
    <s v="111791"/>
    <s v="SILO 2"/>
    <m/>
    <s v="1002-CAÇAPAVA"/>
    <s v="35240433039223000979550010003659901106784785"/>
    <s v="glihtfDjEK0"/>
    <x v="1"/>
    <x v="23"/>
    <m/>
  </r>
  <r>
    <s v="112480"/>
    <s v="SILO 4"/>
    <m/>
    <s v="1003-BARUERI"/>
    <s v="35240433039223000979550010003659971381796269"/>
    <s v="azfVR5vkkLs"/>
    <x v="1"/>
    <x v="23"/>
    <m/>
  </r>
  <r>
    <s v="112048"/>
    <s v="SILO 7"/>
    <m/>
    <s v="1001-VILA PRUDENTE"/>
    <s v="35240433039223000979550010003660011831437358"/>
    <s v="qkBsVyxoA28"/>
    <x v="2"/>
    <x v="23"/>
    <m/>
  </r>
  <r>
    <s v="11205q"/>
    <s v="SILO 3"/>
    <m/>
    <s v="1001-VILA PRUDENTE"/>
    <s v="35240433039223000979550010003660051899726567"/>
    <s v="DpfSLsTWEUg"/>
    <x v="6"/>
    <x v="23"/>
    <m/>
  </r>
  <r>
    <s v="112842"/>
    <m/>
    <m/>
    <s v="1002-CAÇAPAVA"/>
    <s v="35240448302640001820550100002335081531106840"/>
    <s v="xJxg7GvXElk"/>
    <x v="1"/>
    <x v="23"/>
    <m/>
  </r>
  <r>
    <s v="120235"/>
    <m/>
    <m/>
    <s v="1002-CAÇAPAVA"/>
    <s v="35240448302640001820550100002335321308141555"/>
    <s v="X1vPz5u3tnA"/>
    <x v="1"/>
    <x v="23"/>
    <m/>
  </r>
  <r>
    <s v="112842"/>
    <m/>
    <m/>
    <s v="1002-CAÇAPAVA"/>
    <s v="35240448302640001820550100002335531457748591"/>
    <s v="12mmHdlU8jc"/>
    <x v="1"/>
    <x v="23"/>
    <m/>
  </r>
  <r>
    <s v="120235"/>
    <m/>
    <m/>
    <s v="1002-CAÇAPAVA"/>
    <s v="35240448302640001820550100002335761048514610"/>
    <s v="oIANT_ArFa8"/>
    <x v="1"/>
    <x v="23"/>
    <m/>
  </r>
  <r>
    <s v="120235"/>
    <m/>
    <m/>
    <s v="1002-CAÇAPAVA"/>
    <s v="35240448302640001820550100002336011018314634"/>
    <s v="04juib9u88g"/>
    <x v="1"/>
    <x v="23"/>
    <m/>
  </r>
  <r>
    <s v="120235"/>
    <m/>
    <m/>
    <s v="1002-CAÇAPAVA"/>
    <s v="35240448302640001820550100002336151192081319"/>
    <s v="yMF7o6ndlfI"/>
    <x v="1"/>
    <x v="18"/>
    <m/>
  </r>
  <r>
    <s v="112842"/>
    <m/>
    <m/>
    <s v="1002-CAÇAPAVA"/>
    <s v="35240448302640001820550100002336581726668453"/>
    <s v="l-8x35QM74U"/>
    <x v="1"/>
    <x v="18"/>
    <m/>
  </r>
  <r>
    <s v="112842"/>
    <m/>
    <m/>
    <s v="1002-CAÇAPAVA"/>
    <s v="35240448302640001820550100002336731360395137"/>
    <s v="cLJlRXMW-wg"/>
    <x v="1"/>
    <x v="18"/>
    <m/>
  </r>
  <r>
    <s v="120235"/>
    <m/>
    <m/>
    <s v="1002-CAÇAPAVA"/>
    <s v="35240448302640001820550100002336751736065213"/>
    <s v="dUj1EWKDQno"/>
    <x v="1"/>
    <x v="18"/>
    <m/>
  </r>
  <r>
    <s v="120235"/>
    <m/>
    <m/>
    <s v="1002-CAÇAPAVA"/>
    <s v="35240448302640001820550100002337091419912536"/>
    <s v="o3CICSpRMy0"/>
    <x v="1"/>
    <x v="18"/>
    <m/>
  </r>
  <r>
    <s v="112806"/>
    <m/>
    <m/>
    <s v="1008-MOGI DAS CRUZES"/>
    <s v="35240448302640001820550100002337451401141275"/>
    <s v="3hm_JVp9rwE"/>
    <x v="1"/>
    <x v="18"/>
    <m/>
  </r>
  <r>
    <s v="112172"/>
    <m/>
    <m/>
    <s v="1008-MOGI DAS CRUZES"/>
    <s v="35240448302640001820550100002337471249055876"/>
    <s v="qW5N-adO5DU"/>
    <x v="1"/>
    <x v="18"/>
    <m/>
  </r>
  <r>
    <s v="8002"/>
    <m/>
    <m/>
    <s v="1001-VILA PRUDENTE"/>
    <s v="35240449034010000137550010009795521746668981"/>
    <s v="CJSZvKdooIk"/>
    <x v="1"/>
    <x v="18"/>
    <m/>
  </r>
  <r>
    <s v="8002"/>
    <m/>
    <m/>
    <s v="1001-VILA PRUDENTE"/>
    <s v="35240449034010000137550010009797081697799863"/>
    <s v="u3H1X1nIRPk"/>
    <x v="1"/>
    <x v="18"/>
    <m/>
  </r>
  <r>
    <s v="8002"/>
    <m/>
    <m/>
    <s v="1001-VILA PRUDENTE"/>
    <s v="35240449034010000137550010009797651278847156"/>
    <s v="_8qxacS7ft8"/>
    <x v="1"/>
    <x v="18"/>
    <m/>
  </r>
  <r>
    <s v="8002"/>
    <m/>
    <m/>
    <s v="1001-VILA PRUDENTE"/>
    <s v="35240449034010000137550010009797661661346595"/>
    <s v="yhPZ3n-BSiY"/>
    <x v="1"/>
    <x v="18"/>
    <m/>
  </r>
  <r>
    <s v="8002"/>
    <m/>
    <m/>
    <s v="1001-VILA PRUDENTE"/>
    <s v="35240449034010000137550010009797671840962140"/>
    <s v="_xGW4APj7dA"/>
    <x v="1"/>
    <x v="18"/>
    <m/>
  </r>
  <r>
    <s v="8002"/>
    <m/>
    <m/>
    <s v="1001-VILA PRUDENTE"/>
    <s v="35240449034010000137550010009797681831964752"/>
    <s v="RQ0I190ZiNQ"/>
    <x v="1"/>
    <x v="18"/>
    <m/>
  </r>
  <r>
    <s v="8002"/>
    <m/>
    <m/>
    <s v="1001-VILA PRUDENTE"/>
    <s v="35240449034010000137550010009797841320681317"/>
    <s v="-L5cLKUzVKE"/>
    <x v="1"/>
    <x v="18"/>
    <m/>
  </r>
  <r>
    <s v="8002"/>
    <m/>
    <m/>
    <s v="1001-VILA PRUDENTE"/>
    <s v="35240449034010000137550010009797851384588323"/>
    <s v="7l277EuOb1U"/>
    <x v="1"/>
    <x v="18"/>
    <m/>
  </r>
  <r>
    <s v="8002"/>
    <m/>
    <m/>
    <s v="1001-VILA PRUDENTE"/>
    <s v="35240449034010000137550010009797871858298295"/>
    <s v="-f5x5CrRzOw"/>
    <x v="1"/>
    <x v="18"/>
    <m/>
  </r>
  <r>
    <s v="8002"/>
    <m/>
    <m/>
    <s v="1001-VILA PRUDENTE"/>
    <s v="35240449034010000137550010009797881330904695"/>
    <s v="DIqtbzXT9eo"/>
    <x v="1"/>
    <x v="18"/>
    <m/>
  </r>
  <r>
    <s v="8002"/>
    <m/>
    <m/>
    <s v="1001-VILA PRUDENTE"/>
    <s v="35240449034010000137550010009797911560982316"/>
    <s v="3K6_vbjdZao"/>
    <x v="1"/>
    <x v="18"/>
    <m/>
  </r>
  <r>
    <s v="8002"/>
    <m/>
    <m/>
    <s v="1001-VILA PRUDENTE"/>
    <s v="35240449034010000137550010009797921277155606"/>
    <s v="NbjouAInqjs"/>
    <x v="1"/>
    <x v="18"/>
    <m/>
  </r>
  <r>
    <s v="8002"/>
    <m/>
    <m/>
    <s v="1001-VILA PRUDENTE"/>
    <s v="35240449034010000137550010009798081804860787"/>
    <s v="BKfrzhC5rjo"/>
    <x v="1"/>
    <x v="18"/>
    <m/>
  </r>
  <r>
    <s v="110829"/>
    <m/>
    <m/>
    <s v="1004-JAGUARE"/>
    <s v="35240462136189000100550010001859971006197427"/>
    <s v="Nd_iq4SH1gw"/>
    <x v="2"/>
    <x v="21"/>
    <m/>
  </r>
  <r>
    <s v="8022"/>
    <m/>
    <m/>
    <s v="1004-JAGUARE"/>
    <s v="35240414038100000111550010003150951975318641"/>
    <s v="H7vphh8ox64"/>
    <x v="1"/>
    <x v="4"/>
    <m/>
  </r>
  <r>
    <s v="8022"/>
    <m/>
    <m/>
    <s v="1004-JAGUARE"/>
    <s v="35240414038100000111550010003150701975318642"/>
    <s v="JpUBEKmY8dc"/>
    <x v="1"/>
    <x v="4"/>
    <m/>
  </r>
  <r>
    <s v="8022"/>
    <m/>
    <m/>
    <s v="1004-JAGUARE"/>
    <s v="35240414038100000111550010003150711975318640"/>
    <s v="Yh-MLPGDGA0"/>
    <x v="1"/>
    <x v="4"/>
    <m/>
  </r>
  <r>
    <s v="8022"/>
    <m/>
    <m/>
    <s v="1004-JAGUARE"/>
    <s v="35240414038100000111550010003149771975318648"/>
    <s v="h2d7Plxi_Q8"/>
    <x v="1"/>
    <x v="4"/>
    <m/>
  </r>
  <r>
    <s v="8022"/>
    <m/>
    <m/>
    <s v="1004-JAGUARE"/>
    <s v="35240414038100000111550010003150111975318641"/>
    <s v="qpGRO2NnkJw"/>
    <x v="1"/>
    <x v="4"/>
    <m/>
  </r>
  <r>
    <s v="8022"/>
    <m/>
    <m/>
    <s v="1004-JAGUARE"/>
    <s v="35240414038100000111550010003150971975318646"/>
    <s v="1Ji7tHW7ng4"/>
    <x v="1"/>
    <x v="4"/>
    <m/>
  </r>
  <r>
    <s v="8022"/>
    <m/>
    <m/>
    <s v="1004-JAGUARE"/>
    <s v="35240414038100000111550010003150991975318640"/>
    <s v="G-92GOITg-E"/>
    <x v="1"/>
    <x v="4"/>
    <m/>
  </r>
  <r>
    <s v="8022"/>
    <m/>
    <m/>
    <s v="1004-JAGUARE"/>
    <s v="35240414038100000111550010003151271975318647"/>
    <s v="IyiDHY5grNI"/>
    <x v="1"/>
    <x v="4"/>
    <m/>
  </r>
  <r>
    <s v="8022"/>
    <m/>
    <m/>
    <s v="1004-JAGUARE"/>
    <s v="35240414038100000111550010003151161975318643"/>
    <s v="WKQQxpuVtbs"/>
    <x v="1"/>
    <x v="4"/>
    <m/>
  </r>
  <r>
    <s v="8022"/>
    <m/>
    <m/>
    <s v="1004-JAGUARE"/>
    <s v="35240414038100000111550010003151191975318645"/>
    <s v="WPh4FjNh4mo"/>
    <x v="1"/>
    <x v="4"/>
    <m/>
  </r>
  <r>
    <s v="8022"/>
    <m/>
    <m/>
    <s v="1004-JAGUARE"/>
    <s v="35240414038100000111550010003151181975318648"/>
    <s v="C1nT-5B35LY"/>
    <x v="1"/>
    <x v="4"/>
    <m/>
  </r>
  <r>
    <s v="8022"/>
    <m/>
    <m/>
    <s v="1004-JAGUARE"/>
    <s v="35240414038100000111550010003151341975318641"/>
    <s v="AYg2F12qlrw"/>
    <x v="1"/>
    <x v="4"/>
    <m/>
  </r>
  <r>
    <s v="8022"/>
    <m/>
    <m/>
    <s v="1004-JAGUARE"/>
    <s v="35240414038100000111550010003151351975318649"/>
    <s v="gDbG8DgO2OQ"/>
    <x v="1"/>
    <x v="4"/>
    <m/>
  </r>
  <r>
    <s v="110829"/>
    <m/>
    <m/>
    <s v="1004-JAGUARE"/>
    <s v="35240462136189000100550010001859981204792256"/>
    <s v="JyqrMQ01WZs"/>
    <x v="1"/>
    <x v="4"/>
    <m/>
  </r>
  <r>
    <s v="8053"/>
    <m/>
    <m/>
    <s v="1004-JAGUARE"/>
    <s v="35240462136189000100550010001859991979069519"/>
    <s v="mCJL_xjrjmY"/>
    <x v="1"/>
    <x v="4"/>
    <m/>
  </r>
  <r>
    <s v="8022"/>
    <m/>
    <m/>
    <s v="1004-JAGUARE"/>
    <s v="35240414038100000111550010003151331975318644"/>
    <s v="UUz9XRLLR9A"/>
    <x v="1"/>
    <x v="4"/>
    <m/>
  </r>
  <r>
    <s v="8022"/>
    <m/>
    <m/>
    <s v="1004-JAGUARE"/>
    <s v="35240414038100000111550010003151391975318648"/>
    <s v="o8cIgCXHOFQ"/>
    <x v="1"/>
    <x v="4"/>
    <m/>
  </r>
  <r>
    <s v="8022"/>
    <m/>
    <m/>
    <s v="1004-JAGUARE"/>
    <s v="35240414038100000111550010003151381975318640"/>
    <s v="8HQ9LUAfaWI"/>
    <x v="1"/>
    <x v="4"/>
    <m/>
  </r>
  <r>
    <s v="8002"/>
    <m/>
    <m/>
    <s v="1001-VILA PRUDENTE"/>
    <s v="35240449034010000137550010009798091199645573"/>
    <s v="nombGSDDv9Y"/>
    <x v="1"/>
    <x v="18"/>
    <m/>
  </r>
  <r>
    <s v="8002"/>
    <m/>
    <m/>
    <s v="1001-VILA PRUDENTE"/>
    <s v="35240449034010000137550010009798111801477082"/>
    <s v="zkNhYymp3Ok"/>
    <x v="1"/>
    <x v="18"/>
    <m/>
  </r>
  <r>
    <s v="8002"/>
    <m/>
    <m/>
    <s v="1001-VILA PRUDENTE"/>
    <s v="35240449034010000137550010009798131158397721"/>
    <s v="Vl17cgN8d58"/>
    <x v="1"/>
    <x v="18"/>
    <m/>
  </r>
  <r>
    <s v="112888"/>
    <m/>
    <m/>
    <s v="1004-JAGUARE"/>
    <s v="35240433039223000979550010003657511414464570"/>
    <s v="tki4QBWZpY8"/>
    <x v="1"/>
    <x v="4"/>
    <m/>
  </r>
  <r>
    <s v="112817"/>
    <s v="SILO 8"/>
    <m/>
    <s v="1004-JAGUARE"/>
    <s v="35240433039223000979550010003657731341590705"/>
    <s v="im_H-eN_a64"/>
    <x v="1"/>
    <x v="4"/>
    <m/>
  </r>
  <r>
    <s v="8002"/>
    <m/>
    <m/>
    <s v="1001-VILA PRUDENTE"/>
    <s v="35240449034010000137550010009798151277520092"/>
    <s v="PtnhjOK8r_I"/>
    <x v="1"/>
    <x v="18"/>
    <m/>
  </r>
  <r>
    <s v="140700"/>
    <m/>
    <m/>
    <s v="1004-JAGUARE"/>
    <s v="35240414038100000111550010003152121975318640"/>
    <s v="kks66uOX2NQ"/>
    <x v="1"/>
    <x v="4"/>
    <m/>
  </r>
  <r>
    <s v="8053"/>
    <m/>
    <m/>
    <s v="1004-JAGUARE"/>
    <s v="35240414038100000111550010003155811975318643"/>
    <s v="CmSgrYBGOQU"/>
    <x v="1"/>
    <x v="26"/>
    <m/>
  </r>
  <r>
    <s v="8002"/>
    <m/>
    <m/>
    <s v="1001-VILA PRUDENTE"/>
    <s v="35240449034010000137550010009798171878398261"/>
    <s v="YltjbLC3WTI"/>
    <x v="1"/>
    <x v="18"/>
    <m/>
  </r>
  <r>
    <s v="8002"/>
    <m/>
    <m/>
    <s v="1001-VILA PRUDENTE"/>
    <s v="35240449034010000137550010009798191977670339"/>
    <s v="E_fmeDpdOzo"/>
    <x v="1"/>
    <x v="18"/>
    <m/>
  </r>
  <r>
    <s v="112888"/>
    <s v="SILO 2"/>
    <m/>
    <s v="1004-JAGUARE"/>
    <s v="35240433039223000979550010003657961560257666"/>
    <s v="rLyBn5yWND4"/>
    <x v="1"/>
    <x v="4"/>
    <m/>
  </r>
  <r>
    <s v="8002"/>
    <m/>
    <m/>
    <s v="1001-VILA PRUDENTE"/>
    <s v="35240449034010000137550010009798201835508559"/>
    <s v="h93vuWL6sNI"/>
    <x v="1"/>
    <x v="18"/>
    <m/>
  </r>
  <r>
    <s v="8002"/>
    <m/>
    <m/>
    <s v="1001-VILA PRUDENTE"/>
    <s v="35240449034010000137550010009798211630544232"/>
    <s v="blq0i4eM8zU"/>
    <x v="1"/>
    <x v="18"/>
    <m/>
  </r>
  <r>
    <s v="8002"/>
    <m/>
    <m/>
    <s v="1001-VILA PRUDENTE"/>
    <s v="35240449034010000137550010009798221265802092"/>
    <s v="ku5PI_AViEU"/>
    <x v="1"/>
    <x v="18"/>
    <m/>
  </r>
  <r>
    <s v="112959"/>
    <m/>
    <m/>
    <s v="1001-VILA PRUDENTE"/>
    <s v="35240449034010000137550010009798471672775522"/>
    <s v="T87D0C5IMdc"/>
    <x v="1"/>
    <x v="18"/>
    <m/>
  </r>
  <r>
    <s v="112959"/>
    <m/>
    <m/>
    <s v="1001-VILA PRUDENTE"/>
    <s v="35240449034010000137550010009798481287154871"/>
    <s v="ATTjBySsoHc"/>
    <x v="1"/>
    <x v="18"/>
    <m/>
  </r>
  <r>
    <s v="111594"/>
    <m/>
    <m/>
    <s v="1001-VILA PRUDENTE"/>
    <s v="35240449034010000137550010009798501207827104"/>
    <s v="ccE9_rHpua4"/>
    <x v="1"/>
    <x v="18"/>
    <m/>
  </r>
  <r>
    <s v="111594"/>
    <m/>
    <m/>
    <s v="1001-VILA PRUDENTE"/>
    <s v="35240449034010000137550010009798511811546015"/>
    <s v="MdILyGXLo4Q"/>
    <x v="1"/>
    <x v="18"/>
    <m/>
  </r>
  <r>
    <s v="112136"/>
    <m/>
    <m/>
    <s v="1001-VILA PRUDENTE"/>
    <s v="35240449034010000137550010009798711819320833"/>
    <s v="Ubcem1gu-Cc"/>
    <x v="1"/>
    <x v="18"/>
    <m/>
  </r>
  <r>
    <s v="112136"/>
    <m/>
    <m/>
    <s v="1001-VILA PRUDENTE"/>
    <s v="35240449034010000137550010009798721760796052"/>
    <s v="y5iipeH3rzs"/>
    <x v="1"/>
    <x v="18"/>
    <m/>
  </r>
  <r>
    <s v="110829"/>
    <m/>
    <m/>
    <s v="1004-JAGUARE"/>
    <s v="35240414038100000111550010003152351975318644"/>
    <s v="byHwZCkrMXs"/>
    <x v="1"/>
    <x v="4"/>
    <m/>
  </r>
  <r>
    <s v="112959"/>
    <m/>
    <m/>
    <s v="1001-VILA PRUDENTE"/>
    <s v="35240449034010000137550010009799071718095723"/>
    <s v="Asp_YYGHLQU"/>
    <x v="1"/>
    <x v="18"/>
    <m/>
  </r>
  <r>
    <s v="111594"/>
    <m/>
    <m/>
    <s v="1001-VILA PRUDENTE"/>
    <s v="35240449034010000137550010009799081449157471"/>
    <s v="NqnJs8Kmkmc"/>
    <x v="1"/>
    <x v="18"/>
    <m/>
  </r>
  <r>
    <s v="112531"/>
    <m/>
    <m/>
    <s v="1008-MOGI DAS CRUZES"/>
    <s v="35240449034010000137550010009799321634307579"/>
    <s v="XHbnFt9PRSg"/>
    <x v="1"/>
    <x v="18"/>
    <m/>
  </r>
  <r>
    <s v="112806"/>
    <m/>
    <m/>
    <s v="1001-VILA PRUDENTE"/>
    <s v="35240449034010000137550010009799351806398145"/>
    <s v="ceibO-6GJTo"/>
    <x v="1"/>
    <x v="18"/>
    <m/>
  </r>
  <r>
    <s v="112426"/>
    <m/>
    <m/>
    <s v="1001-VILA PRUDENTE"/>
    <s v="35240449034010000137550010009799381849402138"/>
    <s v="RIAx0ZLcTmo"/>
    <x v="1"/>
    <x v="18"/>
    <m/>
  </r>
  <r>
    <s v="112530"/>
    <m/>
    <m/>
    <s v="1001-VILA PRUDENTE"/>
    <s v="35240449034010000137550010009799391548063404"/>
    <s v="2P1tkSCks0I"/>
    <x v="1"/>
    <x v="18"/>
    <m/>
  </r>
  <r>
    <s v="112639"/>
    <m/>
    <m/>
    <s v="1001-VILA PRUDENTE"/>
    <s v="35240449034010000137550010009799501304838846"/>
    <s v="6n79SLJ6LwE"/>
    <x v="1"/>
    <x v="18"/>
    <m/>
  </r>
  <r>
    <s v="112639"/>
    <m/>
    <m/>
    <s v="1001-VILA PRUDENTE"/>
    <s v="35240449034010000137550010009799521661667133"/>
    <s v="lBPFTWZjGZY"/>
    <x v="1"/>
    <x v="18"/>
    <m/>
  </r>
  <r>
    <s v="112172"/>
    <m/>
    <m/>
    <s v="1001-VILA PRUDENTE"/>
    <s v="35240449034010000137550010009799721101673246"/>
    <s v="c_TxFZIPGVo"/>
    <x v="1"/>
    <x v="18"/>
    <m/>
  </r>
  <r>
    <s v="112172"/>
    <m/>
    <m/>
    <s v="1001-VILA PRUDENTE"/>
    <s v="35240449034010000137550010009799731233413397"/>
    <s v="Hg2q3HnlkO8"/>
    <x v="1"/>
    <x v="18"/>
    <m/>
  </r>
  <r>
    <s v="112538"/>
    <m/>
    <m/>
    <s v="1001-VILA PRUDENTE"/>
    <s v="35240449034010000137550010009799891780036005"/>
    <s v="9PmTogkBWVk"/>
    <x v="1"/>
    <x v="18"/>
    <m/>
  </r>
  <r>
    <s v="112538"/>
    <m/>
    <m/>
    <s v="1001-VILA PRUDENTE"/>
    <s v="35240449034010000137550010009799901784686943"/>
    <s v="2iU9zFeUaKA"/>
    <x v="1"/>
    <x v="18"/>
    <m/>
  </r>
  <r>
    <s v="111594"/>
    <m/>
    <m/>
    <s v="1001-VILA PRUDENTE"/>
    <s v="35240449034010000137550010009799961835372928"/>
    <s v="XB8Ylfy0ENM"/>
    <x v="1"/>
    <x v="18"/>
    <m/>
  </r>
  <r>
    <s v="111594"/>
    <m/>
    <m/>
    <s v="1001-VILA PRUDENTE"/>
    <s v="35240449034010000137550010009799971755984428"/>
    <s v="holA72oDnH8"/>
    <x v="1"/>
    <x v="18"/>
    <m/>
  </r>
  <r>
    <s v="112806"/>
    <m/>
    <m/>
    <s v="1008-MOGI DAS CRUZES"/>
    <s v="35240449034010000137550010009800321177950222"/>
    <s v="Ju5zIhrGF80"/>
    <x v="1"/>
    <x v="18"/>
    <m/>
  </r>
  <r>
    <s v="112806"/>
    <m/>
    <m/>
    <s v="1008-MOGI DAS CRUZES"/>
    <s v="35240449034010000137550010009800331636566602"/>
    <s v="3V41b4Q8yLU"/>
    <x v="1"/>
    <x v="18"/>
    <m/>
  </r>
  <r>
    <s v="112426"/>
    <m/>
    <m/>
    <s v="1001-VILA PRUDENTE"/>
    <s v="35240449034010000137550010009800341580670644"/>
    <s v="BKciAqwa1zg"/>
    <x v="1"/>
    <x v="18"/>
    <m/>
  </r>
  <r>
    <s v="112426"/>
    <m/>
    <m/>
    <s v="1001-VILA PRUDENTE"/>
    <s v="35240449034010000137550010009800351468368033"/>
    <s v="_Ky0VP3Yzmk"/>
    <x v="1"/>
    <x v="18"/>
    <m/>
  </r>
  <r>
    <s v="112530"/>
    <m/>
    <m/>
    <s v="1001-VILA PRUDENTE"/>
    <s v="35240449034010000137550010009800391290128304"/>
    <s v="RnS26kRBd90"/>
    <x v="1"/>
    <x v="18"/>
    <m/>
  </r>
  <r>
    <s v="112530"/>
    <m/>
    <m/>
    <s v="1001-VILA PRUDENTE"/>
    <s v="35240449034010000137550010009800401633783186"/>
    <s v="asP_Ml5Zkwo"/>
    <x v="1"/>
    <x v="18"/>
    <m/>
  </r>
  <r>
    <s v="112887"/>
    <m/>
    <m/>
    <s v="1001-VILA PRUDENTE"/>
    <s v="35240449034010000137550010009801051752678790"/>
    <s v="Kt6fDU1TeFE"/>
    <x v="1"/>
    <x v="18"/>
    <m/>
  </r>
  <r>
    <s v="112887"/>
    <m/>
    <m/>
    <s v="1001-VILA PRUDENTE"/>
    <s v="35240449034010000137550010009801061333497254"/>
    <s v="a1XaIT1vj6Y"/>
    <x v="1"/>
    <x v="18"/>
    <m/>
  </r>
  <r>
    <s v="112538"/>
    <m/>
    <m/>
    <s v="1001-VILA PRUDENTE"/>
    <s v="35240449034010000137550010009801301111546440"/>
    <s v="Pwo2SXczWEM"/>
    <x v="1"/>
    <x v="18"/>
    <m/>
  </r>
  <r>
    <s v="112959"/>
    <m/>
    <m/>
    <s v="1001-VILA PRUDENTE"/>
    <s v="35240449034010000137550010009801461688214646"/>
    <s v="bx9drqJpzbs"/>
    <x v="1"/>
    <x v="18"/>
    <m/>
  </r>
  <r>
    <s v="112959"/>
    <m/>
    <m/>
    <s v="1001-VILA PRUDENTE"/>
    <s v="35240449034010000137550010009801471420272644"/>
    <s v="JFId-tdKRbk"/>
    <x v="1"/>
    <x v="18"/>
    <m/>
  </r>
  <r>
    <s v="111594"/>
    <m/>
    <m/>
    <s v="1001-VILA PRUDENTE"/>
    <s v="35240449034010000137550010009801601229571758"/>
    <s v="tAtyayVKXUc"/>
    <x v="1"/>
    <x v="18"/>
    <m/>
  </r>
  <r>
    <s v="111594"/>
    <m/>
    <m/>
    <s v="1001-VILA PRUDENTE"/>
    <s v="35240449034010000137550010009801611187084878"/>
    <s v="c_iVFmuKigA"/>
    <x v="1"/>
    <x v="18"/>
    <m/>
  </r>
  <r>
    <s v="112539"/>
    <m/>
    <m/>
    <s v="1004-JAGUARE"/>
    <s v="35240414038100000111550010003153311975318640"/>
    <s v="Vi2rivMxsrY"/>
    <x v="1"/>
    <x v="4"/>
    <m/>
  </r>
  <r>
    <s v="112048"/>
    <s v="SILO 8"/>
    <m/>
    <s v="1004-JAGUARE"/>
    <s v="35240433039223000979550010003658571271544736"/>
    <s v="NuL67QEebXo"/>
    <x v="1"/>
    <x v="4"/>
    <m/>
  </r>
  <r>
    <s v="112426"/>
    <m/>
    <m/>
    <s v="1001-VILA PRUDENTE"/>
    <s v="35240449034010000137550010009802071271253937"/>
    <s v="JlZMo2_RsoY"/>
    <x v="1"/>
    <x v="18"/>
    <m/>
  </r>
  <r>
    <s v="112426"/>
    <m/>
    <m/>
    <s v="1001-VILA PRUDENTE"/>
    <s v="35240449034010000137550010009802091668968361"/>
    <s v="KWRkUf9VeYs"/>
    <x v="1"/>
    <x v="18"/>
    <m/>
  </r>
  <r>
    <s v="112538"/>
    <m/>
    <m/>
    <s v="1001-VILA PRUDENTE"/>
    <s v="35240449034010000137550010009802401951116672"/>
    <s v="4qYoyqymKtc"/>
    <x v="1"/>
    <x v="18"/>
    <m/>
  </r>
  <r>
    <s v="112538"/>
    <m/>
    <m/>
    <s v="1001-VILA PRUDENTE"/>
    <s v="35240449034010000137550010009802411439490681"/>
    <s v="pTidhI7OxwU"/>
    <x v="1"/>
    <x v="18"/>
    <m/>
  </r>
  <r>
    <s v="112530"/>
    <m/>
    <m/>
    <s v="1001-VILA PRUDENTE"/>
    <s v="35240449034010000137550010009802871885560340"/>
    <s v="guxKwX5jb7w"/>
    <x v="1"/>
    <x v="18"/>
    <m/>
  </r>
  <r>
    <s v="112842"/>
    <m/>
    <m/>
    <s v="1001-VILA PRUDENTE"/>
    <s v="35240449034010000137550010009802881105316787"/>
    <s v="BfkmtY57bg8"/>
    <x v="1"/>
    <x v="18"/>
    <m/>
  </r>
  <r>
    <s v="170048"/>
    <m/>
    <m/>
    <s v="1008-MOGI DAS CRUZES"/>
    <s v="35240449034010000137550010009802931651461998"/>
    <s v="IxT3_PNyFV0"/>
    <x v="1"/>
    <x v="18"/>
    <m/>
  </r>
  <r>
    <s v="112806"/>
    <m/>
    <m/>
    <s v="1001-VILA PRUDENTE"/>
    <s v="35240449034010000137550010009802951157972558"/>
    <s v="kZyyVz24QBY"/>
    <x v="1"/>
    <x v="18"/>
    <m/>
  </r>
  <r>
    <s v="112664"/>
    <m/>
    <m/>
    <s v="1001-VILA PRUDENTE"/>
    <s v="35240449034010000137550010009802961530542360"/>
    <s v="rxsWLIq2tXI"/>
    <x v="1"/>
    <x v="18"/>
    <m/>
  </r>
  <r>
    <s v="112530"/>
    <m/>
    <m/>
    <s v="1001-VILA PRUDENTE"/>
    <s v="35240449034010000137550010009803091504854164"/>
    <s v="GFLM8bgD2fg"/>
    <x v="1"/>
    <x v="18"/>
    <m/>
  </r>
  <r>
    <s v="112530"/>
    <m/>
    <m/>
    <s v="1001-VILA PRUDENTE"/>
    <s v="35240449034010000137550010009803101924542000"/>
    <s v="xEONtxuVAXA"/>
    <x v="1"/>
    <x v="18"/>
    <m/>
  </r>
  <r>
    <s v="112426"/>
    <m/>
    <m/>
    <s v="1001-VILA PRUDENTE"/>
    <s v="35240449034010000137550010009803151374418154"/>
    <s v="oRNF_02H8R8"/>
    <x v="1"/>
    <x v="18"/>
    <m/>
  </r>
  <r>
    <s v="112426"/>
    <m/>
    <m/>
    <s v="1001-VILA PRUDENTE"/>
    <s v="35240449034010000137550010009803171648490994"/>
    <s v="r39KsUTTIh8"/>
    <x v="1"/>
    <x v="18"/>
    <m/>
  </r>
  <r>
    <s v="112051"/>
    <s v="SILO 2"/>
    <m/>
    <s v="1004-JAGUARE"/>
    <s v="35240433039223000979550010003658741409401930"/>
    <s v="AeKO2Pd4y_U"/>
    <x v="1"/>
    <x v="4"/>
    <m/>
  </r>
  <r>
    <s v="112171"/>
    <m/>
    <m/>
    <s v="1001-VILA PRUDENTE"/>
    <s v="35240449034010000137550010009803351253616322"/>
    <s v="NVo_10gec3I"/>
    <x v="1"/>
    <x v="18"/>
    <m/>
  </r>
  <r>
    <s v="112551"/>
    <s v="SILO 8"/>
    <m/>
    <s v="1004-JAGUARE"/>
    <s v="35240433039223000979550010003658771552061499"/>
    <s v="T1xXnuED_nc"/>
    <x v="1"/>
    <x v="4"/>
    <m/>
  </r>
  <r>
    <s v="8053"/>
    <m/>
    <m/>
    <s v="1004-JAGUARE"/>
    <s v="35240462136189000100550010001860001497324758"/>
    <s v="qWBKqvGlw8A"/>
    <x v="1"/>
    <x v="4"/>
    <m/>
  </r>
  <r>
    <s v="8053"/>
    <m/>
    <m/>
    <s v="1004-JAGUARE"/>
    <s v="35240462136189000100550010001860131956814057"/>
    <s v="EY_bbI2VbDs"/>
    <x v="2"/>
    <x v="4"/>
    <m/>
  </r>
  <r>
    <s v="8053"/>
    <m/>
    <m/>
    <s v="1004-JAGUARE"/>
    <s v="35240462136189000100550010001860141036560344"/>
    <s v="KZpqhe97WZk"/>
    <x v="2"/>
    <x v="4"/>
    <m/>
  </r>
  <r>
    <s v="8053"/>
    <m/>
    <m/>
    <s v="1004-JAGUARE"/>
    <s v="35240462136189000100550010001860201072860015"/>
    <s v="A3OoiuzCxF0"/>
    <x v="2"/>
    <x v="4"/>
    <m/>
  </r>
  <r>
    <s v="8053"/>
    <m/>
    <m/>
    <s v="1004-JAGUARE"/>
    <s v="35240462136189000100550010001860211603275042"/>
    <s v="vP61G0b_-o8"/>
    <x v="2"/>
    <x v="4"/>
    <m/>
  </r>
  <r>
    <s v="112618"/>
    <m/>
    <m/>
    <s v="1004-JAGUARE"/>
    <s v="35240462136189000100550010001860551022797250"/>
    <s v="hRalztVUeVg"/>
    <x v="2"/>
    <x v="4"/>
    <m/>
  </r>
  <r>
    <s v="112618"/>
    <m/>
    <m/>
    <s v="1004-JAGUARE"/>
    <s v="35240462136189000100550010001860561198524599"/>
    <s v="zdVE5s7Vr8E"/>
    <x v="2"/>
    <x v="4"/>
    <m/>
  </r>
  <r>
    <s v="112897"/>
    <m/>
    <m/>
    <s v="1004-JAGUARE"/>
    <s v="35240462136189000100550010001860571393119476"/>
    <s v="MmgLMS4BocQ"/>
    <x v="2"/>
    <x v="4"/>
    <m/>
  </r>
  <r>
    <s v="112531"/>
    <m/>
    <m/>
    <s v="1008-MOGI DAS CRUZES"/>
    <s v="35240449034010000137550010009808091311205528"/>
    <s v="Cd5KTBj3puo"/>
    <x v="1"/>
    <x v="18"/>
    <m/>
  </r>
  <r>
    <s v="112530"/>
    <m/>
    <m/>
    <s v="1008-MOGI DAS CRUZES"/>
    <s v="35240449034010000137550010009811961590351056"/>
    <s v="r9bp7JFkSAU"/>
    <x v="1"/>
    <x v="18"/>
    <m/>
  </r>
  <r>
    <s v="112530"/>
    <m/>
    <m/>
    <s v="1008-MOGI DAS CRUZES"/>
    <s v="35240449034010000137550010009811971223398927"/>
    <s v="xXKSbbShFbc"/>
    <x v="1"/>
    <x v="18"/>
    <m/>
  </r>
  <r>
    <s v="112425"/>
    <s v="SILO 4"/>
    <m/>
    <s v="1004-JAGUARE"/>
    <s v="31240460869336008100550000011933481739954002"/>
    <s v="15lPCX_jTrs"/>
    <x v="2"/>
    <x v="4"/>
    <m/>
  </r>
  <r>
    <s v="112806"/>
    <m/>
    <m/>
    <s v="1008-MOGI DAS CRUZES"/>
    <s v="35240449034010000137550010009813051980134676"/>
    <s v="t3qGeNYpkiE"/>
    <x v="1"/>
    <x v="18"/>
    <m/>
  </r>
  <r>
    <s v="112806"/>
    <m/>
    <m/>
    <s v="1008-MOGI DAS CRUZES"/>
    <s v="35240449034010000137550010009813061508268394"/>
    <s v="wwWflVKbOlk"/>
    <x v="1"/>
    <x v="18"/>
    <m/>
  </r>
  <r>
    <s v="112897"/>
    <m/>
    <m/>
    <s v="1004-JAGUARE"/>
    <s v="35240462136189000100550010001860581683993192"/>
    <s v="VhLiFC6HNbk"/>
    <x v="2"/>
    <x v="4"/>
    <m/>
  </r>
  <r>
    <s v="112848"/>
    <m/>
    <m/>
    <s v="1004-JAGUARE"/>
    <s v="35240462136189000100550010001860591326533783"/>
    <s v="3x6Jtt5LTWo"/>
    <x v="2"/>
    <x v="4"/>
    <m/>
  </r>
  <r>
    <s v="8022"/>
    <m/>
    <m/>
    <s v="1004-JAGUARE"/>
    <s v="35240414038100000111550010003152601975318647"/>
    <s v="RazUV0FuMqQ"/>
    <x v="2"/>
    <x v="4"/>
    <m/>
  </r>
  <r>
    <s v="8022"/>
    <m/>
    <m/>
    <s v="1004-JAGUARE"/>
    <s v="35240414038100000111550010003153391975318649"/>
    <s v="PdCTm0Hi7Co"/>
    <x v="2"/>
    <x v="4"/>
    <m/>
  </r>
  <r>
    <s v="8022"/>
    <m/>
    <m/>
    <s v="1004-JAGUARE"/>
    <s v="35240414038100000111550010003153431975318641"/>
    <s v="0UZ1Q0HWVuQ"/>
    <x v="2"/>
    <x v="4"/>
    <m/>
  </r>
  <r>
    <s v="8022"/>
    <m/>
    <m/>
    <s v="1004-JAGUARE"/>
    <s v="35240414038100000111550010003153591975318641"/>
    <s v="4ETvFA1lbyY"/>
    <x v="2"/>
    <x v="4"/>
    <m/>
  </r>
  <r>
    <s v="8022"/>
    <m/>
    <m/>
    <s v="1004-JAGUARE"/>
    <s v="35240414038100000111550010003153341975318642"/>
    <s v="OHG4cXtA-MA"/>
    <x v="2"/>
    <x v="4"/>
    <m/>
  </r>
  <r>
    <s v="8022"/>
    <m/>
    <m/>
    <s v="1004-JAGUARE"/>
    <s v="35240414038100000111550010003153271975318648"/>
    <s v="DlNIBtCh7Lc"/>
    <x v="2"/>
    <x v="4"/>
    <m/>
  </r>
  <r>
    <s v="8022"/>
    <m/>
    <m/>
    <s v="1004-JAGUARE"/>
    <s v="35240414038100000111550010003153241975318646"/>
    <s v="3G9xNvZfS0c"/>
    <x v="2"/>
    <x v="4"/>
    <m/>
  </r>
  <r>
    <s v="8022"/>
    <m/>
    <m/>
    <s v="1004-JAGUARE"/>
    <s v="35240414038100000111550010003153231975318649"/>
    <s v="kvcrVbptOC4"/>
    <x v="2"/>
    <x v="4"/>
    <m/>
  </r>
  <r>
    <s v="8022"/>
    <m/>
    <m/>
    <s v="1004-JAGUARE"/>
    <s v="35240414038100000111550010003153191975318646"/>
    <s v="cUy4B8kNzlU"/>
    <x v="2"/>
    <x v="4"/>
    <m/>
  </r>
  <r>
    <s v="112848"/>
    <m/>
    <m/>
    <s v="1004-JAGUARE"/>
    <s v="35240462136189000100550010001860601407454353"/>
    <s v="diw6SpCITxc"/>
    <x v="2"/>
    <x v="4"/>
    <m/>
  </r>
  <r>
    <s v="110829"/>
    <m/>
    <m/>
    <s v="1004-JAGUARE"/>
    <s v="35240462136189000100550010001860611699767745"/>
    <s v="piPzIGpeMDg"/>
    <x v="2"/>
    <x v="4"/>
    <m/>
  </r>
  <r>
    <s v="112426"/>
    <m/>
    <m/>
    <s v="1001-VILA PRUDENTE"/>
    <s v="35240449034010000137550010009814281215621220"/>
    <s v="QxA-e7gCL2g"/>
    <x v="2"/>
    <x v="23"/>
    <m/>
  </r>
  <r>
    <s v="8022"/>
    <m/>
    <m/>
    <s v="1004-JAGUARE"/>
    <s v="35240414038100000111550010003155361975318648"/>
    <s v="Z55qUOQ5lyQ"/>
    <x v="2"/>
    <x v="4"/>
    <m/>
  </r>
  <r>
    <s v="112480"/>
    <s v="SILO 7"/>
    <m/>
    <s v="1004-JAGUARE"/>
    <s v="35240433039223000979550010003659101347836707"/>
    <s v="DQf7WSoRzjQ"/>
    <x v="2"/>
    <x v="4"/>
    <m/>
  </r>
  <r>
    <s v="110829"/>
    <m/>
    <m/>
    <s v="1004-JAGUARE"/>
    <s v="35240462136189000100550010001860621906629269"/>
    <s v="5eDYUduMwe4"/>
    <x v="2"/>
    <x v="4"/>
    <m/>
  </r>
  <r>
    <s v="140700"/>
    <m/>
    <m/>
    <s v="1004-JAGUARE"/>
    <s v="35240462136189000100550010001860661111935776"/>
    <s v="ZLUgUZajFAM"/>
    <x v="2"/>
    <x v="4"/>
    <m/>
  </r>
  <r>
    <s v="8022"/>
    <m/>
    <m/>
    <s v="1004-JAGUARE"/>
    <s v="35240414038100000111550010003155641975318642"/>
    <s v="JRP1v_M7CUw"/>
    <x v="2"/>
    <x v="4"/>
    <m/>
  </r>
  <r>
    <s v="8022"/>
    <m/>
    <m/>
    <s v="1004-JAGUARE"/>
    <s v="35240414038100000111550010003155631975318645"/>
    <s v="lE2JocZ3QXY"/>
    <x v="2"/>
    <x v="4"/>
    <m/>
  </r>
  <r>
    <s v="8022"/>
    <m/>
    <m/>
    <s v="1004-JAGUARE"/>
    <s v="35240414038100000111550010003155611975318640"/>
    <s v="qa5VknEAH_E"/>
    <x v="2"/>
    <x v="4"/>
    <m/>
  </r>
  <r>
    <s v="8022"/>
    <m/>
    <m/>
    <s v="1004-JAGUARE"/>
    <s v="35240414038100000111550010003155621975318648"/>
    <s v="IRqjLkT886o"/>
    <x v="2"/>
    <x v="4"/>
    <m/>
  </r>
  <r>
    <s v="8022"/>
    <m/>
    <m/>
    <s v="1004-JAGUARE"/>
    <s v="35240414038100000111550010003155591975318642"/>
    <s v="Fryd0k_QZJg"/>
    <x v="2"/>
    <x v="4"/>
    <m/>
  </r>
  <r>
    <s v="8022"/>
    <m/>
    <m/>
    <s v="1004-JAGUARE"/>
    <s v="35240414038100000111550010003155331975318646"/>
    <s v="5UNLL4ZAuMQ"/>
    <x v="2"/>
    <x v="4"/>
    <m/>
  </r>
  <r>
    <s v="8022"/>
    <m/>
    <m/>
    <s v="1004-JAGUARE"/>
    <s v="35240414038100000111550010003155511975318644"/>
    <s v="9er0E7JunZo"/>
    <x v="2"/>
    <x v="4"/>
    <m/>
  </r>
  <r>
    <s v="8022"/>
    <m/>
    <m/>
    <s v="1004-JAGUARE"/>
    <s v="35240414038100000111550010003155321975318649"/>
    <s v="mQCuBjkPSzs"/>
    <x v="2"/>
    <x v="4"/>
    <m/>
  </r>
  <r>
    <s v="8022"/>
    <m/>
    <m/>
    <s v="1004-JAGUARE"/>
    <s v="35240414038100000111550010003155291975318643"/>
    <s v="EfjlTtLLrvs"/>
    <x v="2"/>
    <x v="4"/>
    <m/>
  </r>
  <r>
    <s v="8022"/>
    <m/>
    <m/>
    <s v="1004-JAGUARE"/>
    <s v="35240414038100000111550010003155311975318641"/>
    <s v="HZ7ToRddbPA"/>
    <x v="2"/>
    <x v="4"/>
    <m/>
  </r>
  <r>
    <s v="8022"/>
    <m/>
    <m/>
    <s v="1004-JAGUARE"/>
    <s v="35240414038100000111550010003155081975318643"/>
    <s v="nfG_2tegcVw"/>
    <x v="2"/>
    <x v="4"/>
    <m/>
  </r>
  <r>
    <s v="8022"/>
    <m/>
    <m/>
    <s v="1004-JAGUARE"/>
    <s v="35240414038100000111550010003155561975318640"/>
    <s v="TNlXpjsB7-Q"/>
    <x v="2"/>
    <x v="4"/>
    <m/>
  </r>
  <r>
    <s v="8022"/>
    <m/>
    <m/>
    <s v="1004-JAGUARE"/>
    <s v="35240414038100000111550010003155501975318647"/>
    <s v="MX7C-ZCSGx8"/>
    <x v="2"/>
    <x v="4"/>
    <m/>
  </r>
  <r>
    <s v="8022"/>
    <m/>
    <m/>
    <s v="1004-JAGUARE"/>
    <s v="35240414038100000111550010003153261975318640"/>
    <s v="Uen3PwMj2KY"/>
    <x v="2"/>
    <x v="4"/>
    <m/>
  </r>
  <r>
    <s v="8022"/>
    <m/>
    <m/>
    <s v="1004-JAGUARE"/>
    <s v="35240414038100000111550010003153281975318645"/>
    <s v="Me0w6JSVgyI"/>
    <x v="2"/>
    <x v="4"/>
    <m/>
  </r>
  <r>
    <s v="8022"/>
    <m/>
    <m/>
    <s v="1004-JAGUARE"/>
    <s v="35240414038100000111550010003152591975318646"/>
    <s v="_FWbCYaUB2E"/>
    <x v="2"/>
    <x v="4"/>
    <m/>
  </r>
  <r>
    <s v="8022"/>
    <m/>
    <m/>
    <s v="1004-JAGUARE"/>
    <s v="35240414038100000111550010003152721975318648"/>
    <s v="tjG0e0oxSXA"/>
    <x v="2"/>
    <x v="4"/>
    <m/>
  </r>
  <r>
    <s v="8022"/>
    <m/>
    <m/>
    <s v="1004-JAGUARE"/>
    <s v="35240414038100000111550010003152771975318644"/>
    <s v="B6QZaqcQ87Q"/>
    <x v="2"/>
    <x v="4"/>
    <m/>
  </r>
  <r>
    <s v="8022"/>
    <m/>
    <m/>
    <s v="1004-JAGUARE"/>
    <s v="35240414038100000111550010003153171975318641"/>
    <s v="D57J11k_n5g"/>
    <x v="2"/>
    <x v="4"/>
    <m/>
  </r>
  <r>
    <s v="8022"/>
    <m/>
    <m/>
    <s v="1004-JAGUARE"/>
    <s v="35240414038100000111550010003152521975318645"/>
    <s v="qQK-EFrlLz0"/>
    <x v="2"/>
    <x v="4"/>
    <m/>
  </r>
  <r>
    <s v="8022"/>
    <m/>
    <m/>
    <s v="1004-JAGUARE"/>
    <s v="35240414038100000111550010003152661975318640"/>
    <s v="9mr2qg3QOR4"/>
    <x v="2"/>
    <x v="4"/>
    <m/>
  </r>
  <r>
    <s v="8022"/>
    <m/>
    <m/>
    <s v="1004-JAGUARE"/>
    <s v="35240414038100000111550010003152671975318648"/>
    <s v="0iB505Q0XL8"/>
    <x v="2"/>
    <x v="4"/>
    <m/>
  </r>
  <r>
    <s v="8022"/>
    <m/>
    <m/>
    <s v="1004-JAGUARE"/>
    <s v="35240414038100000111550010003152511975318648"/>
    <s v="Hqx4KojgTGA"/>
    <x v="2"/>
    <x v="4"/>
    <m/>
  </r>
  <r>
    <s v="8022"/>
    <m/>
    <m/>
    <s v="1004-JAGUARE"/>
    <s v="35240414038100000111550010003153181975318649"/>
    <s v="907Ko5RUY8c"/>
    <x v="2"/>
    <x v="4"/>
    <m/>
  </r>
  <r>
    <s v="140700"/>
    <m/>
    <m/>
    <s v="1004-JAGUARE"/>
    <s v="35240462136189000100550010001860671148805717"/>
    <s v="cK323kLcjbM"/>
    <x v="2"/>
    <x v="4"/>
    <m/>
  </r>
  <r>
    <s v="8022"/>
    <m/>
    <m/>
    <s v="1004-JAGUARE"/>
    <s v="35240414038100000111550010003153001975318644"/>
    <s v="hTHDAvhjm5k"/>
    <x v="2"/>
    <x v="4"/>
    <m/>
  </r>
  <r>
    <s v="112539"/>
    <m/>
    <m/>
    <s v="1004-JAGUARE"/>
    <s v="35240462136189000100550010001860701795834775"/>
    <s v="hKsktDeLDck"/>
    <x v="2"/>
    <x v="4"/>
    <m/>
  </r>
  <r>
    <s v="8022"/>
    <m/>
    <m/>
    <s v="1004-JAGUARE"/>
    <s v="35240414038100000111550010003152931975318648"/>
    <s v="FXq474s0QhI"/>
    <x v="2"/>
    <x v="4"/>
    <m/>
  </r>
  <r>
    <s v="8022"/>
    <m/>
    <m/>
    <s v="1004-JAGUARE"/>
    <s v="35240414038100000111550010003152941975318645"/>
    <s v="sK408JZ0Ni0"/>
    <x v="2"/>
    <x v="4"/>
    <m/>
  </r>
  <r>
    <s v="112539"/>
    <m/>
    <m/>
    <s v="1004-JAGUARE"/>
    <s v="35240462136189000100550010001860711725151234"/>
    <s v="ToSWpq5vHTY"/>
    <x v="2"/>
    <x v="4"/>
    <m/>
  </r>
  <r>
    <s v="8022"/>
    <m/>
    <m/>
    <s v="1004-JAGUARE"/>
    <s v="35240414038100000111550010003152901975318646"/>
    <s v="WotRGYj7l7o"/>
    <x v="2"/>
    <x v="4"/>
    <m/>
  </r>
  <r>
    <s v="8053"/>
    <m/>
    <m/>
    <s v="1004-JAGUARE"/>
    <s v="35240462136189000100550010001860721869836673"/>
    <s v="itzBihzHElM"/>
    <x v="2"/>
    <x v="4"/>
    <m/>
  </r>
  <r>
    <s v="8022"/>
    <m/>
    <m/>
    <s v="1004-JAGUARE"/>
    <s v="35240414038100000111550010003152811975318647"/>
    <s v="8_WfFemFgCU"/>
    <x v="2"/>
    <x v="4"/>
    <m/>
  </r>
  <r>
    <s v="8022"/>
    <m/>
    <m/>
    <s v="1004-JAGUARE"/>
    <s v="35240414038100000111550010003152571975318641"/>
    <s v="6bNzPKb8Y3c"/>
    <x v="2"/>
    <x v="4"/>
    <m/>
  </r>
  <r>
    <s v="112531"/>
    <m/>
    <m/>
    <s v="1008-MOGI DAS CRUZES"/>
    <s v="35240449304058000137553010009799329034307579"/>
    <s v="1IJ9RCIP_7U"/>
    <x v="0"/>
    <x v="0"/>
    <m/>
  </r>
  <r>
    <s v="112034"/>
    <m/>
    <m/>
    <s v="1006-ATIBAIA"/>
    <s v="35240456899602000268550010007705851792873441"/>
    <s v="g_jpTC-08ck"/>
    <x v="1"/>
    <x v="18"/>
    <m/>
  </r>
  <r>
    <s v="8022"/>
    <m/>
    <m/>
    <s v="1004-JAGUARE"/>
    <s v="35240414038100000111550010003155861975318640"/>
    <s v="WJLJBgTCiA8"/>
    <x v="2"/>
    <x v="23"/>
    <m/>
  </r>
  <r>
    <s v="8053"/>
    <m/>
    <m/>
    <s v="1004-JAGUARE"/>
    <s v="35240462136189000100550010001860731489497335"/>
    <s v="O7m2MqNF5p0"/>
    <x v="2"/>
    <x v="4"/>
    <m/>
  </r>
  <r>
    <s v="8022"/>
    <m/>
    <m/>
    <s v="1004-JAGUARE"/>
    <s v="35240414038100000111550010003155801975318646"/>
    <s v="Oclm9P9_x70"/>
    <x v="1"/>
    <x v="26"/>
    <m/>
  </r>
  <r>
    <s v="8022"/>
    <m/>
    <m/>
    <s v="1004-JAGUARE"/>
    <s v="35240414038100000111550010003156151975318643"/>
    <s v="CzpuQpOX9KI"/>
    <x v="2"/>
    <x v="23"/>
    <m/>
  </r>
  <r>
    <s v="8022"/>
    <m/>
    <m/>
    <s v="1004-JAGUARE"/>
    <s v="35240414038100000111550010003156061975318644"/>
    <s v="WlrzzJIZplg"/>
    <x v="1"/>
    <x v="18"/>
    <m/>
  </r>
  <r>
    <s v="8053"/>
    <m/>
    <m/>
    <s v="1004-JAGUARE"/>
    <s v="35240462136189000100550010001860771835065301"/>
    <s v="UWMxXqFhIBM"/>
    <x v="2"/>
    <x v="4"/>
    <m/>
  </r>
  <r>
    <s v="112804"/>
    <m/>
    <m/>
    <s v="1004-JAGUARE"/>
    <s v="35240462136189000100550010001860791223971446"/>
    <s v="aDTomkGjnMM"/>
    <x v="2"/>
    <x v="4"/>
    <m/>
  </r>
  <r>
    <s v="8022"/>
    <m/>
    <m/>
    <s v="1004-JAGUARE"/>
    <s v="35240414038100000111550010003155731975318641"/>
    <s v="6fLmPFzNsbc"/>
    <x v="2"/>
    <x v="4"/>
    <m/>
  </r>
  <r>
    <s v="8022"/>
    <m/>
    <m/>
    <s v="1004-JAGUARE"/>
    <s v="35240414038100000111550010003155751975318646"/>
    <s v="pdv2cJXIHPk"/>
    <x v="2"/>
    <x v="4"/>
    <m/>
  </r>
  <r>
    <s v="8022"/>
    <m/>
    <m/>
    <s v="1004-JAGUARE"/>
    <s v="35240414038100000111550010003156011975318648"/>
    <s v="UO0qA5f7r4w"/>
    <x v="1"/>
    <x v="26"/>
    <m/>
  </r>
  <r>
    <s v="112034"/>
    <m/>
    <m/>
    <s v="1006-ATIBAIA"/>
    <s v="35240456899602000268550010007705861651000996"/>
    <s v="9TNAln0_RZQ"/>
    <x v="1"/>
    <x v="18"/>
    <m/>
  </r>
  <r>
    <s v="8022"/>
    <m/>
    <m/>
    <s v="1004-JAGUARE"/>
    <s v="35240414038100000111550010003155951975318649"/>
    <s v="jzjU8we-gMI"/>
    <x v="1"/>
    <x v="26"/>
    <m/>
  </r>
  <r>
    <s v="111220"/>
    <m/>
    <m/>
    <s v="1006-ATIBAIA"/>
    <s v="35240456899602000268550010007705991022808910"/>
    <s v="b6BpdANB1-c"/>
    <x v="1"/>
    <x v="18"/>
    <m/>
  </r>
  <r>
    <s v="8022"/>
    <m/>
    <m/>
    <s v="1004-JAGUARE"/>
    <s v="35240414038100000111550010003155961975318646"/>
    <s v="hMk5rAsL1TU"/>
    <x v="1"/>
    <x v="18"/>
    <m/>
  </r>
  <r>
    <s v="8006"/>
    <m/>
    <m/>
    <s v="1032-TAMOIO"/>
    <s v="33240433051624000197550410003202441000000010"/>
    <s v="OL6fx5_v0LI"/>
    <x v="0"/>
    <x v="27"/>
    <m/>
  </r>
  <r>
    <s v="112804"/>
    <m/>
    <m/>
    <s v="1004-JAGUARE"/>
    <s v="35240462136189000100550010001860801915453621"/>
    <s v="6GWoPCITcRA"/>
    <x v="2"/>
    <x v="4"/>
    <m/>
  </r>
  <r>
    <s v="130357"/>
    <s v="SILO 4"/>
    <m/>
    <s v="1003-BARUERI"/>
    <s v="35240433039223000979550010003658021482740898"/>
    <s v="h7TUhUhhV3w"/>
    <x v="1"/>
    <x v="18"/>
    <m/>
  </r>
  <r>
    <s v="110230"/>
    <s v="SILO 2"/>
    <m/>
    <s v="1004-JAGUARE"/>
    <s v="35240433039223000979550010003659271777232103"/>
    <s v="1P-qaCOETZs"/>
    <x v="2"/>
    <x v="4"/>
    <m/>
  </r>
  <r>
    <s v="112888"/>
    <s v="SILO 3"/>
    <m/>
    <s v="1004-JAGUARE"/>
    <s v="35240433039223000979550010003659021471063534"/>
    <s v="ld6SkdBNf7I"/>
    <x v="2"/>
    <x v="4"/>
    <m/>
  </r>
  <r>
    <s v="110230"/>
    <s v="SILO 2"/>
    <m/>
    <s v="1004-JAGUARE"/>
    <s v="35240433039223000979550010003658781803222126"/>
    <s v="-yjqwUg4q3w"/>
    <x v="2"/>
    <x v="4"/>
    <m/>
  </r>
  <r>
    <s v="8057"/>
    <s v="SILO 4"/>
    <m/>
    <s v="1004-JAGUARE"/>
    <s v="35240460869336000621550000002409131343679470"/>
    <s v="B48wrq-Kgyo"/>
    <x v="2"/>
    <x v="4"/>
    <m/>
  </r>
  <r>
    <s v="8012"/>
    <m/>
    <m/>
    <s v="1004-JAGUARE"/>
    <s v="35240436498229000145550010000340461326341686"/>
    <s v="XIqmwzJQFoM"/>
    <x v="1"/>
    <x v="28"/>
    <m/>
  </r>
  <r>
    <s v="111220"/>
    <m/>
    <m/>
    <s v="1006-ATIBAIA"/>
    <s v="35240456899602000268550010007706001538656882"/>
    <s v="0WUiOlrFzO0"/>
    <x v="1"/>
    <x v="18"/>
    <m/>
  </r>
  <r>
    <s v="112842"/>
    <m/>
    <m/>
    <s v="1002-CAÇAPAVA"/>
    <s v="35240456899602000268550010007707501415290941"/>
    <s v="JLvAF5OylB0"/>
    <x v="1"/>
    <x v="18"/>
    <m/>
  </r>
  <r>
    <s v="112842"/>
    <m/>
    <m/>
    <s v="1002-CAÇAPAVA"/>
    <s v="35240456899602000268550010007707511123220720"/>
    <s v="6R4iKHNVfl4"/>
    <x v="1"/>
    <x v="18"/>
    <m/>
  </r>
  <r>
    <s v="112806"/>
    <m/>
    <m/>
    <s v="1008-MOGI DAS CRUZES"/>
    <s v="35240456899602000268550010007707701104451679"/>
    <s v="WChKOUZ1jrQ"/>
    <x v="1"/>
    <x v="18"/>
    <m/>
  </r>
  <r>
    <s v="112806"/>
    <m/>
    <m/>
    <s v="1008-MOGI DAS CRUZES"/>
    <s v="35240456899602000268550010007707711088835134"/>
    <s v="NlP2K3945Z8"/>
    <x v="1"/>
    <x v="18"/>
    <m/>
  </r>
  <r>
    <s v="112842"/>
    <m/>
    <m/>
    <s v="1002-CAÇAPAVA"/>
    <s v="35240456899602000268550010007708821964797238"/>
    <s v="z7J1QvQsi7A"/>
    <x v="1"/>
    <x v="18"/>
    <m/>
  </r>
  <r>
    <s v="112842"/>
    <m/>
    <m/>
    <s v="1002-CAÇAPAVA"/>
    <s v="35240456899602000268550010007708831283406359"/>
    <s v="QpDya4Ggog8"/>
    <x v="1"/>
    <x v="18"/>
    <m/>
  </r>
  <r>
    <s v="170048"/>
    <m/>
    <m/>
    <s v="1008-MOGI DAS CRUZES"/>
    <s v="35240456899602000268550010007709111967244721"/>
    <s v="j5_J6spgi20"/>
    <x v="1"/>
    <x v="18"/>
    <m/>
  </r>
  <r>
    <s v="170048"/>
    <m/>
    <m/>
    <s v="1008-MOGI DAS CRUZES"/>
    <s v="35240456899602000268550010007709121723332211"/>
    <s v="VZN8rw6i1wM"/>
    <x v="1"/>
    <x v="18"/>
    <m/>
  </r>
  <r>
    <s v="112842"/>
    <m/>
    <m/>
    <s v="1002-CAÇAPAVA"/>
    <s v="35240456899602000268550010007709191128205625"/>
    <s v="0HW5RdGv8_U"/>
    <x v="1"/>
    <x v="18"/>
    <m/>
  </r>
  <r>
    <s v="112842"/>
    <m/>
    <m/>
    <s v="1002-CAÇAPAVA"/>
    <s v="35240456899602000268550010007709201286882432"/>
    <s v="WTW1JaxPwos"/>
    <x v="1"/>
    <x v="18"/>
    <m/>
  </r>
  <r>
    <s v="111220"/>
    <m/>
    <m/>
    <s v="1006-ATIBAIA"/>
    <s v="35240456899602000268550010007711811638539700"/>
    <s v="-Pq7LDLjY5U"/>
    <x v="1"/>
    <x v="18"/>
    <m/>
  </r>
  <r>
    <s v="111220"/>
    <m/>
    <m/>
    <s v="1006-ATIBAIA"/>
    <s v="35240456899602000268550010007711821154767289"/>
    <s v="ZssNxoR7s1A"/>
    <x v="0"/>
    <x v="0"/>
    <m/>
  </r>
  <r>
    <s v="112034"/>
    <m/>
    <m/>
    <s v="1006-ATIBAIA"/>
    <s v="35240456899602000268550010007711831009816568"/>
    <s v="QudtsjF1v2s"/>
    <x v="1"/>
    <x v="18"/>
    <m/>
  </r>
  <r>
    <s v="112034"/>
    <m/>
    <m/>
    <s v="1006-ATIBAIA"/>
    <s v="35240456899602000268550010007711841580514958"/>
    <s v="YdQk9GCgJss"/>
    <x v="1"/>
    <x v="18"/>
    <m/>
  </r>
  <r>
    <s v="120235"/>
    <m/>
    <m/>
    <s v="1002-CAÇAPAVA"/>
    <s v="35240456899602000268550010007711991392296771"/>
    <s v="d0I2wwBfNfI"/>
    <x v="1"/>
    <x v="18"/>
    <m/>
  </r>
  <r>
    <s v="112842"/>
    <m/>
    <m/>
    <s v="1002-CAÇAPAVA"/>
    <s v="35240456899602000268550010007712971511868227"/>
    <s v="P42JSm6HP0Q"/>
    <x v="1"/>
    <x v="18"/>
    <m/>
  </r>
  <r>
    <s v="112842"/>
    <m/>
    <m/>
    <s v="1002-CAÇAPAVA"/>
    <s v="35240456899602000268550010007712981965696704"/>
    <s v="P9gb6oa6S4w"/>
    <x v="1"/>
    <x v="18"/>
    <m/>
  </r>
  <r>
    <s v="112171"/>
    <m/>
    <m/>
    <s v="1006-ATIBAIA"/>
    <s v="35240456899602000268550010007713231282878655"/>
    <s v="fouMWwSlwTc"/>
    <x v="1"/>
    <x v="18"/>
    <m/>
  </r>
  <r>
    <s v="112171"/>
    <m/>
    <m/>
    <s v="1006-ATIBAIA"/>
    <s v="35240456899602000268550010007713241159020688"/>
    <s v="4ZO8tvUS26E"/>
    <x v="1"/>
    <x v="18"/>
    <m/>
  </r>
  <r>
    <s v="112618"/>
    <m/>
    <m/>
    <s v="1003-BARUERI"/>
    <s v="35240460869336024130550000001083701431423809"/>
    <s v="MshnquVAaUU"/>
    <x v="1"/>
    <x v="18"/>
    <m/>
  </r>
  <r>
    <s v="112848"/>
    <m/>
    <m/>
    <s v="1003-BARUERI"/>
    <s v="35240460869336024130550000001084251408870543"/>
    <s v="kfwqdQ4wmrM"/>
    <x v="1"/>
    <x v="18"/>
    <m/>
  </r>
  <r>
    <s v="140700"/>
    <m/>
    <m/>
    <s v="1003-BARUERI"/>
    <s v="35240460869336024130550000001084531609693872"/>
    <s v="Nc3kMxT4W9Q"/>
    <x v="1"/>
    <x v="18"/>
    <m/>
  </r>
  <r>
    <s v="140700"/>
    <m/>
    <m/>
    <s v="1003-BARUERI"/>
    <s v="35240460869336024130550000001085161778687456"/>
    <s v="0f5EOPR2Ffk"/>
    <x v="1"/>
    <x v="18"/>
    <m/>
  </r>
  <r>
    <s v="112729"/>
    <m/>
    <m/>
    <s v="1003-BARUERI"/>
    <s v="35240460869336024130550000001085611435365686"/>
    <s v="jhc6b9n7-wE"/>
    <x v="1"/>
    <x v="18"/>
    <m/>
  </r>
  <r>
    <s v="112529"/>
    <m/>
    <m/>
    <s v="1003-BARUERI"/>
    <s v="35240460869336024130550000001085691471891846"/>
    <s v="c4oXZM-lpaY"/>
    <x v="1"/>
    <x v="18"/>
    <m/>
  </r>
  <r>
    <s v="110829"/>
    <m/>
    <m/>
    <s v="1003-BARUERI"/>
    <s v="35240460869336024130550000001086411885071414"/>
    <s v="CpiXseIwXXo"/>
    <x v="1"/>
    <x v="18"/>
    <m/>
  </r>
  <r>
    <s v="112618"/>
    <m/>
    <m/>
    <s v="1003-BARUERI"/>
    <s v="35240460869336024130550000001087001950284343"/>
    <s v="eKlBo2gooy4"/>
    <x v="1"/>
    <x v="18"/>
    <m/>
  </r>
  <r>
    <s v="112729"/>
    <m/>
    <m/>
    <s v="1003-BARUERI"/>
    <s v="35240460869336024130550000001087131012179793"/>
    <s v="_PKU0e9cd6A"/>
    <x v="1"/>
    <x v="18"/>
    <m/>
  </r>
  <r>
    <s v="112539"/>
    <m/>
    <m/>
    <s v="1003-BARUERI"/>
    <s v="35240462136189000100550002001875311643093132"/>
    <s v="W0lUuqZPV1w"/>
    <x v="0"/>
    <x v="0"/>
    <m/>
  </r>
  <r>
    <s v="140700"/>
    <m/>
    <m/>
    <s v="1003-BARUERI"/>
    <s v="35240462136189000100550010001858811474560371"/>
    <s v="5f20oeyJjpU"/>
    <x v="1"/>
    <x v="18"/>
    <m/>
  </r>
  <r>
    <s v="112539"/>
    <m/>
    <m/>
    <s v="1003-BARUERI"/>
    <s v="35240462136189000100550010001858841372669473"/>
    <s v="9qC8D8K0P6Q"/>
    <x v="1"/>
    <x v="18"/>
    <m/>
  </r>
  <r>
    <s v="110829"/>
    <m/>
    <m/>
    <s v="1003-BARUERI"/>
    <s v="35240462136189000100550010001858881002653431"/>
    <s v="8VwbKO6rdkI"/>
    <x v="1"/>
    <x v="18"/>
    <m/>
  </r>
  <r>
    <s v="112539"/>
    <m/>
    <m/>
    <s v="1003-BARUERI"/>
    <s v="35240462136189000100550010001859301009401506"/>
    <s v="ZyXSL_EbKTU"/>
    <x v="1"/>
    <x v="18"/>
    <m/>
  </r>
  <r>
    <s v="112539"/>
    <m/>
    <m/>
    <s v="1003-BARUERI"/>
    <s v="35240462136189000100550010001859891009783767"/>
    <s v="DtbdqlT4leA"/>
    <x v="1"/>
    <x v="18"/>
    <m/>
  </r>
  <r>
    <s v="140700"/>
    <m/>
    <m/>
    <s v="1003-BARUERI"/>
    <s v="35240462136189000100550010001859911477906491"/>
    <s v="c0afYVjXK30"/>
    <x v="1"/>
    <x v="18"/>
    <m/>
  </r>
  <r>
    <s v="140700"/>
    <m/>
    <m/>
    <s v="1003-BARUERI"/>
    <s v="35240462136189000100550010001859921563331245"/>
    <s v="7XP9pzhQIeg"/>
    <x v="1"/>
    <x v="18"/>
    <m/>
  </r>
  <r>
    <s v="112729"/>
    <m/>
    <m/>
    <s v="1003-BARUERI"/>
    <s v="35240462136189000100550010001860351871183963"/>
    <s v="SGosJtgAe3A"/>
    <x v="1"/>
    <x v="18"/>
    <m/>
  </r>
  <r>
    <s v="112729"/>
    <m/>
    <m/>
    <s v="1003-BARUERI"/>
    <s v="35240462136189000100550010001860361000540952"/>
    <s v="asPdN7Ygnfg"/>
    <x v="1"/>
    <x v="18"/>
    <m/>
  </r>
  <r>
    <s v="112529"/>
    <m/>
    <m/>
    <s v="1003-BARUERI"/>
    <s v="35240462136189000100550010001860371688805424"/>
    <s v="hXyywX0ppCs"/>
    <x v="1"/>
    <x v="18"/>
    <m/>
  </r>
  <r>
    <s v="112529"/>
    <m/>
    <m/>
    <s v="1003-BARUERI"/>
    <s v="35240462136189000100550010001860381546279347"/>
    <s v="LXq4g1-wAiA"/>
    <x v="1"/>
    <x v="18"/>
    <m/>
  </r>
  <r>
    <s v="112539"/>
    <m/>
    <m/>
    <s v="1003-BARUERI"/>
    <s v="35240462136189000100550010001860501099058715"/>
    <s v="xBYZsSwfRyo"/>
    <x v="1"/>
    <x v="18"/>
    <m/>
  </r>
  <r>
    <s v="112804"/>
    <m/>
    <m/>
    <s v="1003-BARUERI"/>
    <s v="35240462136189000100550010001860641976714235"/>
    <s v="KBpQU_MIMlM"/>
    <x v="1"/>
    <x v="18"/>
    <m/>
  </r>
  <r>
    <s v="112804"/>
    <m/>
    <m/>
    <s v="1003-BARUERI"/>
    <s v="35240462136189000100550010001860651781890678"/>
    <n v="0"/>
    <x v="1"/>
    <x v="18"/>
    <m/>
  </r>
  <r>
    <s v="112539"/>
    <m/>
    <m/>
    <s v="1003-BARUERI"/>
    <s v="35240462136189000100550010001861041847232088"/>
    <s v="K5mOeGI1WkE"/>
    <x v="1"/>
    <x v="18"/>
    <m/>
  </r>
  <r>
    <s v="112539"/>
    <m/>
    <m/>
    <s v="1003-BARUERI"/>
    <s v="35240462136189000100550010001861051901830747"/>
    <s v="7Urz49l2x2E"/>
    <x v="1"/>
    <x v="18"/>
    <m/>
  </r>
  <r>
    <s v="8053"/>
    <m/>
    <m/>
    <s v="1004-JAGUARE"/>
    <s v="35240462136189000100550010001860971165239936"/>
    <s v="H0fLKv62lBA"/>
    <x v="2"/>
    <x v="29"/>
    <m/>
  </r>
  <r>
    <s v="8053"/>
    <m/>
    <m/>
    <s v="1004-JAGUARE"/>
    <s v="35240462136189000100550010001860981823291760"/>
    <s v="DvyvOUoT5IY"/>
    <x v="2"/>
    <x v="29"/>
    <m/>
  </r>
  <r>
    <s v="8053"/>
    <m/>
    <m/>
    <s v="1004-JAGUARE"/>
    <s v="35240462136189000100550010001861001348593833"/>
    <s v="pWDkedGqdrQ"/>
    <x v="2"/>
    <x v="29"/>
    <m/>
  </r>
  <r>
    <s v="112163"/>
    <m/>
    <m/>
    <s v="1004-JAGUARE"/>
    <s v="35240462136189000100550010001861071712780836"/>
    <s v="h3RbLCK9jdw"/>
    <x v="2"/>
    <x v="23"/>
    <m/>
  </r>
  <r>
    <s v="112529"/>
    <m/>
    <m/>
    <s v="1003-BARUERI"/>
    <s v="35240462136189000100550010001861111070561114"/>
    <s v="8Ab_WGbChuo"/>
    <x v="1"/>
    <x v="18"/>
    <m/>
  </r>
  <r>
    <s v="112529"/>
    <m/>
    <m/>
    <s v="1003-BARUERI"/>
    <s v="35240462136189000100550010001861121022645882"/>
    <s v="Ie35ahlMN4U"/>
    <x v="1"/>
    <x v="18"/>
    <m/>
  </r>
  <r>
    <s v="112729"/>
    <m/>
    <m/>
    <s v="1003-BARUERI"/>
    <s v="35240462136189000100550010001861131639809679"/>
    <s v="R0FZ5vzNJN4"/>
    <x v="1"/>
    <x v="18"/>
    <m/>
  </r>
  <r>
    <s v="112729"/>
    <m/>
    <m/>
    <s v="1003-BARUERI"/>
    <s v="35240462136189000100550010001861141238490083"/>
    <s v="7mYDrj1kIN8"/>
    <x v="1"/>
    <x v="18"/>
    <m/>
  </r>
  <r>
    <s v="112163"/>
    <m/>
    <m/>
    <s v="1004-JAGUARE"/>
    <s v="35240462136189000100550010001861081869289600"/>
    <s v="vr6xV7_zFng"/>
    <x v="2"/>
    <x v="23"/>
    <m/>
  </r>
  <r>
    <s v="112618"/>
    <m/>
    <m/>
    <s v="1004-JAGUARE"/>
    <s v="35240462136189000100550010001861091852286430"/>
    <s v="u4bqU-aJLag"/>
    <x v="2"/>
    <x v="23"/>
    <m/>
  </r>
  <r>
    <s v="112618"/>
    <m/>
    <m/>
    <s v="1004-JAGUARE"/>
    <s v="35240462136189000100550010001861101062826174"/>
    <s v="BUrfnaw2XfI"/>
    <x v="2"/>
    <x v="23"/>
    <m/>
  </r>
  <r>
    <s v="112848"/>
    <m/>
    <m/>
    <s v="1004-JAGUARE"/>
    <s v="35240462136189000100550010001861171116062186"/>
    <s v="nQzUwV4W3HY"/>
    <x v="2"/>
    <x v="23"/>
    <m/>
  </r>
  <r>
    <s v="112848"/>
    <m/>
    <m/>
    <s v="1004-JAGUARE"/>
    <s v="35240462136189000100550010001861181252333940"/>
    <s v="J5Ejp939ryQ"/>
    <x v="2"/>
    <x v="23"/>
    <m/>
  </r>
  <r>
    <s v="112897"/>
    <m/>
    <m/>
    <s v="1004-JAGUARE"/>
    <s v="35240462136189000100550010001861191582416839"/>
    <s v="mRpHaOeYcQ4"/>
    <x v="2"/>
    <x v="23"/>
    <m/>
  </r>
  <r>
    <s v="112897"/>
    <m/>
    <m/>
    <s v="1004-JAGUARE"/>
    <s v="35240462136189000100550010001861201709357148"/>
    <s v="F1glugP85Bo"/>
    <x v="2"/>
    <x v="23"/>
    <m/>
  </r>
  <r>
    <s v="110829"/>
    <m/>
    <m/>
    <s v="1004-JAGUARE"/>
    <s v="35240462136189000100550010001861231420173429"/>
    <s v="Qh4w75NHkmw"/>
    <x v="2"/>
    <x v="23"/>
    <m/>
  </r>
  <r>
    <s v="110829"/>
    <m/>
    <m/>
    <s v="1004-JAGUARE"/>
    <s v="35240462136189000100550010001861241356818760"/>
    <s v="zTw3Jycwrww"/>
    <x v="1"/>
    <x v="18"/>
    <m/>
  </r>
  <r>
    <s v="112539"/>
    <m/>
    <m/>
    <s v="1003-BARUERI"/>
    <s v="35240462136189000500550002003859900785118787"/>
    <s v="wDjavRGTVkk"/>
    <x v="0"/>
    <x v="27"/>
    <m/>
  </r>
  <r>
    <s v="110230"/>
    <s v="SILO 5"/>
    <m/>
    <s v="1001-VILA PRUDENTE"/>
    <s v="35240433039223000979550010003660651258197281"/>
    <s v="bGUvSuH406k"/>
    <x v="1"/>
    <x v="29"/>
    <m/>
  </r>
  <r>
    <s v="111220"/>
    <m/>
    <m/>
    <s v="1001-VILA PRUDENTE"/>
    <s v="35240449034010000137550010009816131666563118"/>
    <s v="oWqna_XxHCk"/>
    <x v="1"/>
    <x v="29"/>
    <m/>
  </r>
  <r>
    <s v="111594"/>
    <m/>
    <m/>
    <s v="1001-VILA PRUDENTE"/>
    <s v="35240449034010000137550010009815911360104168"/>
    <s v="kdOjINWaoU4"/>
    <x v="1"/>
    <x v="29"/>
    <m/>
  </r>
  <r>
    <s v="111594"/>
    <m/>
    <m/>
    <s v="1001-VILA PRUDENTE"/>
    <s v="35240449034010000137550010009815931987770113"/>
    <s v="YpdfHhWVuuY"/>
    <x v="1"/>
    <x v="29"/>
    <m/>
  </r>
  <r>
    <s v="111594"/>
    <m/>
    <m/>
    <s v="1001-VILA PRUDENTE"/>
    <s v="35240449034010000137550010009819151258823100"/>
    <s v="W3M9QPTDkVo"/>
    <x v="2"/>
    <x v="29"/>
    <m/>
  </r>
  <r>
    <s v="111594"/>
    <m/>
    <m/>
    <s v="1001-VILA PRUDENTE"/>
    <s v="35240449034010000137550010009819161570410408"/>
    <s v="5rOpiSSg-BQ"/>
    <x v="2"/>
    <x v="29"/>
    <m/>
  </r>
  <r>
    <s v="112034"/>
    <m/>
    <m/>
    <s v="1001-VILA PRUDENTE"/>
    <s v="35240449034010000137550010009816311791141884"/>
    <s v="l8pmw1iRZI8"/>
    <x v="1"/>
    <x v="29"/>
    <m/>
  </r>
  <r>
    <s v="112034"/>
    <m/>
    <m/>
    <s v="1001-VILA PRUDENTE"/>
    <s v="35240449034010000137550010009816321211349724"/>
    <s v="EF2cmv4tMWE"/>
    <x v="1"/>
    <x v="29"/>
    <m/>
  </r>
  <r>
    <s v="112048"/>
    <s v="SILO 3"/>
    <m/>
    <s v="1001-VILA PRUDENTE"/>
    <s v="35240433039223000979550010003660101461459564"/>
    <s v="Jq_zeCAXiis"/>
    <x v="1"/>
    <x v="29"/>
    <m/>
  </r>
  <r>
    <s v="112048"/>
    <s v="SILO 7"/>
    <m/>
    <s v="1001-VILA PRUDENTE"/>
    <s v="35240433039223000979550010003660481764566062"/>
    <s v="EFU4pMaYxkU"/>
    <x v="1"/>
    <x v="29"/>
    <m/>
  </r>
  <r>
    <s v="112048"/>
    <s v="SILO 1"/>
    <m/>
    <s v="1001-VILA PRUDENTE"/>
    <s v="35240433039223000979550010003660881515254550"/>
    <s v="EMDJgng5BHg"/>
    <x v="2"/>
    <x v="29"/>
    <m/>
  </r>
  <r>
    <s v="112051 "/>
    <s v="SILO 1"/>
    <m/>
    <s v="1001-VILA PRUDENTE"/>
    <s v="35240433039223000979550010003660141552673789"/>
    <s v="ORtd96hhxVI"/>
    <x v="1"/>
    <x v="29"/>
    <m/>
  </r>
  <r>
    <s v="112051 "/>
    <s v="SILO 1"/>
    <m/>
    <s v="1001-VILA PRUDENTE"/>
    <s v="35240433039223000979550010003660931746684364"/>
    <s v="KgsugEqzPHM"/>
    <x v="2"/>
    <x v="29"/>
    <m/>
  </r>
  <r>
    <s v="112136"/>
    <m/>
    <m/>
    <s v="1001-VILA PRUDENTE"/>
    <s v="35240466034010000137551010539803141830713494"/>
    <s v="STq-udb3ixM"/>
    <x v="0"/>
    <x v="0"/>
    <m/>
  </r>
  <r>
    <s v="112136"/>
    <m/>
    <m/>
    <s v="1001-VILA PRUDENTE"/>
    <s v="35240456899602000268550010007718571122425518"/>
    <s v="Il4xeL_N4O4"/>
    <x v="2"/>
    <x v="29"/>
    <m/>
  </r>
  <r>
    <s v="112136"/>
    <m/>
    <m/>
    <s v="1001-VILA PRUDENTE"/>
    <s v="35240456899602000268550010007718561346701422"/>
    <s v="_JJF5jVVZFg"/>
    <x v="2"/>
    <x v="29"/>
    <m/>
  </r>
  <r>
    <s v="112171"/>
    <m/>
    <m/>
    <s v="1001-VILA PRUDENTE"/>
    <s v="35240449034010000137550010009815041390840290"/>
    <s v="nH5V80NHJx4"/>
    <x v="1"/>
    <x v="29"/>
    <m/>
  </r>
  <r>
    <s v="112171"/>
    <m/>
    <m/>
    <s v="1001-VILA PRUDENTE"/>
    <s v="35240449034010000137550010009815051725799316"/>
    <s v="t_DGtTXkfcI"/>
    <x v="1"/>
    <x v="29"/>
    <m/>
  </r>
  <r>
    <s v="112171"/>
    <m/>
    <m/>
    <s v="1001-VILA PRUDENTE"/>
    <s v="35240449034010000137550010009816681611467921"/>
    <s v="jmxvm_Xtf2w"/>
    <x v="1"/>
    <x v="29"/>
    <m/>
  </r>
  <r>
    <s v="140700"/>
    <m/>
    <m/>
    <s v="1004-JAGUARE"/>
    <s v="35240462136189000100550010001861261561667047"/>
    <s v="X04TdYSx7V8"/>
    <x v="1"/>
    <x v="18"/>
    <m/>
  </r>
  <r>
    <s v="112804"/>
    <m/>
    <m/>
    <s v="1004-JAGUARE"/>
    <s v="35240462136189000100550010001861271686319750"/>
    <s v="jS1_Qb9UYyg"/>
    <x v="1"/>
    <x v="18"/>
    <m/>
  </r>
  <r>
    <s v="112804"/>
    <m/>
    <m/>
    <s v="1004-JAGUARE"/>
    <s v="35240462136189000100550010001861281474332017"/>
    <s v="HMoQU1zP0vs"/>
    <x v="1"/>
    <x v="29"/>
    <m/>
  </r>
  <r>
    <s v="8022"/>
    <m/>
    <m/>
    <s v="1004-JAGUARE"/>
    <s v="35240414038100000111550010003156191975318642"/>
    <s v="d-LUQyxxo78"/>
    <x v="2"/>
    <x v="29"/>
    <m/>
  </r>
  <r>
    <s v="8022"/>
    <m/>
    <m/>
    <s v="1004-JAGUARE"/>
    <s v="35240414038100000111550010003156111975318644"/>
    <s v="S2r-mWc8ZcE"/>
    <x v="2"/>
    <x v="29"/>
    <m/>
  </r>
  <r>
    <s v="112729"/>
    <m/>
    <m/>
    <s v="1003-BARUERI"/>
    <s v="35240421511742000151550050002452851005281597"/>
    <s v="AKYwZXCQ3Ig"/>
    <x v="1"/>
    <x v="29"/>
    <m/>
  </r>
  <r>
    <s v="112171"/>
    <m/>
    <m/>
    <s v="1001-VILA PRUDENTE"/>
    <s v="35240449034010000137550010009818931503320250"/>
    <s v="Ciu8Ua6uh30"/>
    <x v="2"/>
    <x v="29"/>
    <m/>
  </r>
  <r>
    <s v="111685"/>
    <s v="SILO 2"/>
    <m/>
    <s v="1003-BARUERI"/>
    <s v="35240433039223000979550010003660091670784793"/>
    <s v="KtVYJFt1cbQ"/>
    <x v="1"/>
    <x v="29"/>
    <m/>
  </r>
  <r>
    <s v="112804"/>
    <m/>
    <m/>
    <s v="1003-BARUERI"/>
    <s v="35240414038100000111550010003158851975318649"/>
    <s v="TI-Wy248nBg"/>
    <x v="1"/>
    <x v="29"/>
    <m/>
  </r>
  <r>
    <s v="8022"/>
    <m/>
    <m/>
    <s v="1004-JAGUARE"/>
    <s v="35240414038100000111550010003155781975318648"/>
    <s v="IrqOuZ9CCvM"/>
    <x v="2"/>
    <x v="29"/>
    <m/>
  </r>
  <r>
    <s v="112848"/>
    <m/>
    <m/>
    <s v="1003-BARUERI"/>
    <s v="35240460869336024130550000001088061234591500"/>
    <s v="TU18OHl711A"/>
    <x v="1"/>
    <x v="29"/>
    <m/>
  </r>
  <r>
    <s v="112171"/>
    <m/>
    <m/>
    <s v="1001-VILA PRUDENTE"/>
    <s v="35240449034010000137550010009818921358850641"/>
    <s v="IThaz6hXX2g"/>
    <x v="2"/>
    <x v="29"/>
    <m/>
  </r>
  <r>
    <s v="112163"/>
    <m/>
    <m/>
    <s v="1003-BARUERI"/>
    <s v="35240414038100000111550010003158891975318648"/>
    <s v="haI-gm3zhnc"/>
    <x v="1"/>
    <x v="29"/>
    <m/>
  </r>
  <r>
    <s v="112171"/>
    <m/>
    <m/>
    <s v="1001-VILA PRUDENTE"/>
    <s v="35240449034010000137550010009820251462177417"/>
    <s v="n94GmzyUmxs"/>
    <x v="2"/>
    <x v="29"/>
    <m/>
  </r>
  <r>
    <s v="112530"/>
    <m/>
    <m/>
    <s v="1002-CAÇAPAVA"/>
    <s v="35240456899602000268550010007715561578512320"/>
    <s v="lpVcRhTZjtw"/>
    <x v="1"/>
    <x v="29"/>
    <m/>
  </r>
  <r>
    <s v="112530"/>
    <m/>
    <m/>
    <s v="1002-CAÇAPAVA"/>
    <s v="35240456899602000268550010007715551388242864"/>
    <s v="X8AO4-PW2Hw"/>
    <x v="1"/>
    <x v="29"/>
    <m/>
  </r>
  <r>
    <s v="112897"/>
    <m/>
    <m/>
    <s v="1003-BARUERI"/>
    <s v="35240460869336024130550000001088071237051652"/>
    <s v="akAsCOy_jRE"/>
    <x v="1"/>
    <x v="29"/>
    <m/>
  </r>
  <r>
    <s v="112618"/>
    <m/>
    <m/>
    <s v="1003-BARUERI"/>
    <s v="35240460869336024130550000001088091242034633"/>
    <s v="ptagxKG74jk"/>
    <x v="1"/>
    <x v="29"/>
    <m/>
  </r>
  <r>
    <s v="112171"/>
    <m/>
    <m/>
    <s v="1001-VILA PRUDENTE"/>
    <s v="35240449034010000137550010009820241151765166"/>
    <s v="1Xkbeqk0kv0"/>
    <x v="2"/>
    <x v="30"/>
    <m/>
  </r>
  <r>
    <s v="8022"/>
    <m/>
    <m/>
    <s v="1004-JAGUARE"/>
    <s v="35240414038100000111550010003158691975318645"/>
    <s v="ujT9QfnynYI"/>
    <x v="1"/>
    <x v="26"/>
    <m/>
  </r>
  <r>
    <s v="8022"/>
    <m/>
    <m/>
    <s v="1004-JAGUARE"/>
    <s v="35240414038100000111550010003158741975318645"/>
    <s v="M4nSX7UOjHI"/>
    <x v="1"/>
    <x v="26"/>
    <m/>
  </r>
  <r>
    <s v="8022"/>
    <m/>
    <m/>
    <s v="1004-JAGUARE"/>
    <s v="35240414038100000111550010003158881975318640"/>
    <s v="pPIN06MySbk"/>
    <x v="2"/>
    <x v="29"/>
    <m/>
  </r>
  <r>
    <s v="8022"/>
    <m/>
    <m/>
    <s v="1004-JAGUARE"/>
    <s v="35240414038100000111550010003158911975318646"/>
    <s v="z0-tUTk-plk"/>
    <x v="1"/>
    <x v="26"/>
    <m/>
  </r>
  <r>
    <s v="112172"/>
    <m/>
    <m/>
    <s v="1001-VILA PRUDENTE"/>
    <s v="35240449034010000137550010009818951150887862"/>
    <s v="0VdrsYjUXPM"/>
    <x v="2"/>
    <x v="29"/>
    <m/>
  </r>
  <r>
    <s v="112172"/>
    <m/>
    <m/>
    <s v="1001-VILA PRUDENTE"/>
    <s v="35240449034010000137550010009818941137339442"/>
    <s v="S71WAteoITc"/>
    <x v="2"/>
    <x v="29"/>
    <m/>
  </r>
  <r>
    <s v="110230"/>
    <s v="SILO 2"/>
    <m/>
    <s v="1004-JAGUARE"/>
    <s v="35240433039223000979550010003660161309553344"/>
    <s v="ByVI3hqcZeU"/>
    <x v="2"/>
    <x v="29"/>
    <m/>
  </r>
  <r>
    <s v="112425"/>
    <s v="SILO 6"/>
    <m/>
    <s v="1001-VILA PRUDENTE"/>
    <s v="31240460869336008100550000011939831510833264"/>
    <s v="CMmbnibUsa4"/>
    <x v="2"/>
    <x v="29"/>
    <m/>
  </r>
  <r>
    <s v="112426"/>
    <m/>
    <m/>
    <s v="1001-VILA PRUDENTE"/>
    <s v="35240449034010000137550010009815811672259993"/>
    <s v="dv7C7bidHLM"/>
    <x v="1"/>
    <x v="29"/>
    <m/>
  </r>
  <r>
    <s v="112426"/>
    <m/>
    <m/>
    <s v="1001-VILA PRUDENTE"/>
    <s v="35240449034010000137550010009815791113530204"/>
    <s v="mnM7m4eBhOc"/>
    <x v="1"/>
    <x v="29"/>
    <m/>
  </r>
  <r>
    <s v="112426"/>
    <m/>
    <m/>
    <s v="1001-VILA PRUDENTE"/>
    <s v="35240449034010000137550010009818661346971570"/>
    <s v="EFTehu2R-DQ"/>
    <x v="2"/>
    <x v="29"/>
    <m/>
  </r>
  <r>
    <s v="112426"/>
    <m/>
    <m/>
    <s v="1001-VILA PRUDENTE"/>
    <s v="35240449034010000137550010009818651875300176"/>
    <s v="knvnCqSbzWw"/>
    <x v="2"/>
    <x v="29"/>
    <m/>
  </r>
  <r>
    <s v="112426"/>
    <m/>
    <m/>
    <s v="1001-VILA PRUDENTE"/>
    <s v="35240449034010000137550010009820471295225198"/>
    <s v="xuuB-e7CBKY"/>
    <x v="2"/>
    <x v="29"/>
    <m/>
  </r>
  <r>
    <s v="110829"/>
    <m/>
    <m/>
    <s v="1004-JAGUARE"/>
    <s v="35240414038100000111550010003159041975318646"/>
    <s v="HljqUvU02cE"/>
    <x v="2"/>
    <x v="29"/>
    <m/>
  </r>
  <r>
    <s v="112538"/>
    <m/>
    <m/>
    <s v="1008-MOGI DAS CRUZES"/>
    <s v="35240400934199000125550010003462851003278907"/>
    <s v="d3D1k6tscmg"/>
    <x v="1"/>
    <x v="29"/>
    <m/>
  </r>
  <r>
    <s v="112538"/>
    <m/>
    <m/>
    <s v="1008-MOGI DAS CRUZES"/>
    <s v="35240400934199000125550010003462861003278912"/>
    <s v="0vVIL_UzVPg"/>
    <x v="1"/>
    <x v="29"/>
    <m/>
  </r>
  <r>
    <s v="140700"/>
    <m/>
    <m/>
    <s v="1003-BARUERI"/>
    <s v="35240460869336024130550000001088281307784831"/>
    <s v="HbXGm7ljfcs"/>
    <x v="1"/>
    <x v="29"/>
    <m/>
  </r>
  <r>
    <s v="112529"/>
    <m/>
    <m/>
    <s v="1003-BARUERI"/>
    <s v="35240460869336024130550000001088351321574207"/>
    <s v="PZ-74z3J25A"/>
    <x v="1"/>
    <x v="29"/>
    <m/>
  </r>
  <r>
    <s v="112806"/>
    <m/>
    <m/>
    <s v="1008-MOGI DAS CRUZES"/>
    <s v="35240449034010000137550010009816161479568030"/>
    <s v="QFsL20bswg4"/>
    <x v="1"/>
    <x v="29"/>
    <m/>
  </r>
  <r>
    <s v="112806"/>
    <m/>
    <m/>
    <s v="1008-MOGI DAS CRUZES"/>
    <s v="35240449034010000137550010009816171879336428"/>
    <s v="HBr2nQcqSZ4"/>
    <x v="1"/>
    <x v="29"/>
    <m/>
  </r>
  <r>
    <s v="112426"/>
    <m/>
    <m/>
    <s v="1001-VILA PRUDENTE"/>
    <s v="35240449034010000137550010009820461208953575"/>
    <s v="cAUOoTm6HYA"/>
    <x v="2"/>
    <x v="29"/>
    <m/>
  </r>
  <r>
    <s v="112530"/>
    <m/>
    <m/>
    <s v="1001-VILA PRUDENTE"/>
    <s v="35240449034010000137550010009818051436034317"/>
    <s v="fUQO2PxaioA"/>
    <x v="2"/>
    <x v="30"/>
    <m/>
  </r>
  <r>
    <s v="112804"/>
    <m/>
    <m/>
    <s v="1003-BARUERI"/>
    <s v="35240460869336024130550000001088471363913833"/>
    <s v="Ym4Pb74_c1o"/>
    <x v="1"/>
    <x v="29"/>
    <m/>
  </r>
  <r>
    <s v="112480"/>
    <s v="SILO 6"/>
    <m/>
    <s v="1004-JAGUARE"/>
    <s v="35240433039223000979550010003660151730304110"/>
    <s v="LXLWsPEeGLg"/>
    <x v="2"/>
    <x v="28"/>
    <m/>
  </r>
  <r>
    <s v="112163"/>
    <m/>
    <m/>
    <s v="1003-BARUERI"/>
    <s v="35240460869336024130550000001088491382576485"/>
    <s v="ctfbfTNDIeI"/>
    <x v="1"/>
    <x v="28"/>
    <m/>
  </r>
  <r>
    <s v="112618"/>
    <m/>
    <m/>
    <s v="1003-BARUERI"/>
    <s v="35240460869336024130550000001088481378878424"/>
    <s v="VeaNRzVJpSc"/>
    <x v="1"/>
    <x v="28"/>
    <m/>
  </r>
  <r>
    <s v="112530"/>
    <m/>
    <m/>
    <s v="1001-VILA PRUDENTE"/>
    <s v="35240449034010000137550010009818721491858493"/>
    <s v="KvqkqBo3Lyw"/>
    <x v="2"/>
    <x v="28"/>
    <m/>
  </r>
  <r>
    <s v="112530"/>
    <m/>
    <m/>
    <s v="1001-VILA PRUDENTE"/>
    <s v="35240449034010000137550010009818711304241990"/>
    <s v="qkAyxtehBi4"/>
    <x v="2"/>
    <x v="28"/>
    <m/>
  </r>
  <r>
    <s v="112530"/>
    <m/>
    <m/>
    <s v="1001-VILA PRUDENTE"/>
    <s v="35240449034010000137550010009820281834910813"/>
    <s v="952eRM3QLBE"/>
    <x v="1"/>
    <x v="28"/>
    <m/>
  </r>
  <r>
    <s v="8053"/>
    <m/>
    <m/>
    <s v="1004-JAGUARE"/>
    <s v="35240462136189000100550010001861291303681146"/>
    <s v="GfdNKCtCItM"/>
    <x v="2"/>
    <x v="28"/>
    <m/>
  </r>
  <r>
    <s v="112530"/>
    <m/>
    <m/>
    <s v="1001-VILA PRUDENTE"/>
    <s v="35240449034010000137550010009820271468885744"/>
    <s v="6xqPXVTrlxc"/>
    <x v="2"/>
    <x v="28"/>
    <m/>
  </r>
  <r>
    <s v="8053"/>
    <m/>
    <m/>
    <s v="1004-JAGUARE"/>
    <s v="35240462136189000100550010001861301655770693"/>
    <s v="R0U2tZaYxoQ"/>
    <x v="2"/>
    <x v="28"/>
    <m/>
  </r>
  <r>
    <s v="8022"/>
    <m/>
    <m/>
    <s v="1004-JAGUARE"/>
    <s v="35240414038100000111550010003159221975318644"/>
    <s v="WTlFndDqaP4"/>
    <x v="2"/>
    <x v="28"/>
    <m/>
  </r>
  <r>
    <s v="8022"/>
    <m/>
    <m/>
    <s v="1004-JAGUARE"/>
    <s v="35240414038100000111550010003159271975318640"/>
    <s v="5_u3MAibJzQ"/>
    <x v="2"/>
    <x v="28"/>
    <m/>
  </r>
  <r>
    <s v="8022"/>
    <m/>
    <m/>
    <s v="1004-JAGUARE"/>
    <s v="35240414038100000111550010003159291975318645"/>
    <s v="N4ion6Js4GI"/>
    <x v="1"/>
    <x v="26"/>
    <m/>
  </r>
  <r>
    <s v="112172"/>
    <m/>
    <m/>
    <s v="1008-MOGI DAS CRUZES"/>
    <s v="35240449034010000137550010009816701428046465"/>
    <s v="Zl94zDaBu9o"/>
    <x v="1"/>
    <x v="28"/>
    <m/>
  </r>
  <r>
    <s v="8022"/>
    <m/>
    <m/>
    <s v="1004-JAGUARE"/>
    <s v="35240414038100000111550010003159231975318641"/>
    <s v="mnO6LnJT6Ao"/>
    <x v="1"/>
    <x v="26"/>
    <m/>
  </r>
  <r>
    <s v="112539"/>
    <m/>
    <m/>
    <s v="1004-JAGUARE"/>
    <s v="35240462136189000100550010001861391226875162"/>
    <s v="zh2Ggif05z8"/>
    <x v="2"/>
    <x v="28"/>
    <m/>
  </r>
  <r>
    <s v="112539"/>
    <m/>
    <m/>
    <s v="1004-JAGUARE"/>
    <s v="35240462136189000100550010001861401153605331"/>
    <s v="Tr-pa-6HK-Y"/>
    <x v="2"/>
    <x v="28"/>
    <m/>
  </r>
  <r>
    <s v="112172"/>
    <m/>
    <m/>
    <s v="1008-MOGI DAS CRUZES"/>
    <s v="35240449034010000137550010009816691934056777"/>
    <s v="Zd5KJ7ogJDo"/>
    <x v="1"/>
    <x v="28"/>
    <m/>
  </r>
  <r>
    <s v="8022"/>
    <m/>
    <m/>
    <s v="1004-JAGUARE"/>
    <s v="35240414038100000111550010003159021975318641"/>
    <s v="nCTQ1PIiL2g"/>
    <x v="1"/>
    <x v="26"/>
    <m/>
  </r>
  <r>
    <s v="8022"/>
    <m/>
    <m/>
    <s v="1004-JAGUARE"/>
    <s v="35240414038100000111550010003159141975318642"/>
    <s v="jqY14-azp-0"/>
    <x v="2"/>
    <x v="28"/>
    <m/>
  </r>
  <r>
    <s v="8022"/>
    <m/>
    <m/>
    <s v="1004-JAGUARE"/>
    <s v="35240414038100000111550010003159151975318640"/>
    <s v="7woSfxCLJn4"/>
    <x v="2"/>
    <x v="28"/>
    <m/>
  </r>
  <r>
    <s v="8022"/>
    <m/>
    <m/>
    <s v="1004-JAGUARE"/>
    <s v="35240414038100000111550010003159081975318645"/>
    <s v="A6fSatGD-Vw"/>
    <x v="2"/>
    <x v="28"/>
    <m/>
  </r>
  <r>
    <s v="130357"/>
    <s v="SILO 4"/>
    <m/>
    <s v="1003-BARUERI"/>
    <s v="35240433039223000979550010003660211231998068"/>
    <s v="ngFiaTNDctk"/>
    <x v="1"/>
    <x v="28"/>
    <m/>
  </r>
  <r>
    <s v="8022"/>
    <m/>
    <m/>
    <s v="1004-JAGUARE"/>
    <s v="35240414038100000111550010003159031975318649"/>
    <s v="7ASKPAfr7Jw"/>
    <x v="1"/>
    <x v="26"/>
    <m/>
  </r>
  <r>
    <s v="112426"/>
    <m/>
    <m/>
    <s v="1008-MOGI DAS CRUZES"/>
    <s v="35240449034010000137550010009817311312489791"/>
    <s v="AZvvEj9l2wA"/>
    <x v="1"/>
    <x v="28"/>
    <m/>
  </r>
  <r>
    <s v="112426"/>
    <m/>
    <m/>
    <s v="1008-MOGI DAS CRUZES"/>
    <s v="35240449034010000137550010009817301226416423"/>
    <s v="yVAYkBYeRE4"/>
    <x v="1"/>
    <x v="28"/>
    <m/>
  </r>
  <r>
    <s v="112538"/>
    <m/>
    <m/>
    <s v="1001-VILA PRUDENTE"/>
    <s v="35240449034010000137550010009818111777420966"/>
    <s v="EITDZLBRgHg"/>
    <x v="2"/>
    <x v="28"/>
    <m/>
  </r>
  <r>
    <s v="112538"/>
    <m/>
    <m/>
    <s v="1001-VILA PRUDENTE"/>
    <s v="35240449034010000137550010009819341373384836"/>
    <s v="TLrGbF-4GAI"/>
    <x v="2"/>
    <x v="29"/>
    <m/>
  </r>
  <r>
    <s v="112136"/>
    <m/>
    <m/>
    <s v="1008-MOGI DAS CRUZES"/>
    <s v="35240400934199000125550010003462951003279047"/>
    <s v="l6lBHz2phtM"/>
    <x v="1"/>
    <x v="28"/>
    <m/>
  </r>
  <r>
    <s v="112136"/>
    <m/>
    <m/>
    <s v="1008-MOGI DAS CRUZES"/>
    <s v="35240400934199000125550010003462961003279052"/>
    <s v="b0-rlXk4E_s"/>
    <x v="1"/>
    <x v="28"/>
    <m/>
  </r>
  <r>
    <s v="140700"/>
    <m/>
    <m/>
    <s v="1003-BARUERI"/>
    <s v="35240460869336024130550000001088701480872732"/>
    <s v="qKKPm2f111w"/>
    <x v="1"/>
    <x v="28"/>
    <m/>
  </r>
  <r>
    <s v="112729"/>
    <m/>
    <m/>
    <s v="1003-BARUERI"/>
    <s v="35240460869336024130550000001088811525171073"/>
    <s v="uIJO7uou7aA"/>
    <x v="1"/>
    <x v="28"/>
    <m/>
  </r>
  <r>
    <s v="112529"/>
    <m/>
    <m/>
    <s v="1003-BARUERI"/>
    <s v="35240460869336024130550000001088851536421946"/>
    <s v="dEmfJcxUG8E"/>
    <x v="1"/>
    <x v="28"/>
    <m/>
  </r>
  <r>
    <s v="112804"/>
    <m/>
    <m/>
    <s v="1003-BARUERI"/>
    <s v="35240460869336024130550000001088891544554533"/>
    <s v="uEJh_gIPcWM"/>
    <x v="1"/>
    <x v="28"/>
    <m/>
  </r>
  <r>
    <s v="112163"/>
    <m/>
    <m/>
    <s v="1003-BARUERI"/>
    <s v="35240460869336024130550000001088901547281075"/>
    <s v="G8MBcVFXJao"/>
    <x v="1"/>
    <x v="28"/>
    <m/>
  </r>
  <r>
    <s v="112538"/>
    <m/>
    <m/>
    <s v="1001-VILA PRUDENTE"/>
    <s v="35240449034010000137550010009819331146098630"/>
    <s v="-z8T_fiwACQ"/>
    <x v="2"/>
    <x v="29"/>
    <m/>
  </r>
  <r>
    <s v="112551"/>
    <s v="SILO 5"/>
    <m/>
    <s v="1001-VILA PRUDENTE"/>
    <s v="35240433039223000979550010003660121270328060"/>
    <s v="u2C0igVJuDQ"/>
    <x v="1"/>
    <x v="29"/>
    <m/>
  </r>
  <r>
    <s v="112539"/>
    <m/>
    <m/>
    <s v="1003-BARUERI"/>
    <s v="35240414038100000111550010003159801975318648"/>
    <s v="GbM8jrf1y6Y"/>
    <x v="1"/>
    <x v="28"/>
    <m/>
  </r>
  <r>
    <s v="110829"/>
    <m/>
    <m/>
    <s v="1003-BARUERI"/>
    <s v="35240460869336024130550000001088931553282578"/>
    <s v="xJuYH2Y8PMQ"/>
    <x v="1"/>
    <x v="28"/>
    <m/>
  </r>
  <r>
    <s v="112618"/>
    <m/>
    <m/>
    <s v="1003-BARUERI"/>
    <s v="35240460869336024130550000001088921551637258"/>
    <s v="eN7hWYF1UN4"/>
    <x v="1"/>
    <x v="28"/>
    <m/>
  </r>
  <r>
    <s v="8006"/>
    <m/>
    <m/>
    <s v="1032-TAMOIO"/>
    <s v="33240433051624000197550010003208071000000013"/>
    <s v="mzQtWyQi9P4"/>
    <x v="1"/>
    <x v="28"/>
    <m/>
  </r>
  <r>
    <s v="8005"/>
    <m/>
    <m/>
    <s v="1032-TAMOIO"/>
    <s v="33240433051624000197550010003231962300000018"/>
    <s v="gGygNYtnJcQ"/>
    <x v="0"/>
    <x v="0"/>
    <m/>
  </r>
  <r>
    <s v="8006"/>
    <m/>
    <m/>
    <s v="1032-TAMOIO"/>
    <s v="33240433051624000197550010003207911000000011"/>
    <s v="-oUAfd87kSk"/>
    <x v="1"/>
    <x v="28"/>
    <m/>
  </r>
  <r>
    <s v="170048"/>
    <m/>
    <m/>
    <s v="1008-MOGI DAS CRUZES"/>
    <s v="35240449034010000137550010009817341287895215"/>
    <s v="JcDO5mHNuls"/>
    <x v="1"/>
    <x v="28"/>
    <m/>
  </r>
  <r>
    <s v="170048"/>
    <m/>
    <m/>
    <s v="1008-MOGI DAS CRUZES"/>
    <s v="35240449034010000137550010009817331929765008"/>
    <s v="ZBoFlsC5hRc"/>
    <x v="1"/>
    <x v="28"/>
    <m/>
  </r>
  <r>
    <s v="8006"/>
    <m/>
    <m/>
    <s v="1032-TAMOIO"/>
    <s v="33240433051624000197550010003208301000000011"/>
    <s v="YhuYiWUNdq4"/>
    <x v="1"/>
    <x v="28"/>
    <m/>
  </r>
  <r>
    <s v="112551"/>
    <s v="SILO 2"/>
    <m/>
    <s v="1004-JAGUARE"/>
    <s v="35240433039223000979550010003660541525272065"/>
    <s v="F7a_IQPoazI"/>
    <x v="2"/>
    <x v="28"/>
    <m/>
  </r>
  <r>
    <s v="8034"/>
    <m/>
    <m/>
    <s v="1032-TAMOIO"/>
    <s v="33240435815737000147550010000426731132490517"/>
    <s v="qrt3tsEZSHQ"/>
    <x v="1"/>
    <x v="28"/>
    <m/>
  </r>
  <r>
    <s v="8000"/>
    <m/>
    <m/>
    <s v="1032-TAMOIO"/>
    <s v="33240409493979000151550010002360811016868331"/>
    <s v="tg83WYyKM9A"/>
    <x v="1"/>
    <x v="28"/>
    <m/>
  </r>
  <r>
    <s v="8000"/>
    <m/>
    <m/>
    <s v="1032-TAMOIO"/>
    <s v="33240409493979000151550010002360761016868234"/>
    <s v="hhXXXZzxgPE"/>
    <x v="1"/>
    <x v="28"/>
    <m/>
  </r>
  <r>
    <s v="8000"/>
    <m/>
    <m/>
    <s v="1032-TAMOIO"/>
    <s v="33240409493979000151550010002360861016868206"/>
    <s v="uW_SDZiL4Sk"/>
    <x v="1"/>
    <x v="28"/>
    <m/>
  </r>
  <r>
    <s v="8000"/>
    <m/>
    <m/>
    <s v="1032-TAMOIO"/>
    <s v="33240409493979000151550010002360871016868505"/>
    <s v="Gln74ssZYk4"/>
    <x v="1"/>
    <x v="28"/>
    <m/>
  </r>
  <r>
    <s v="8000"/>
    <m/>
    <m/>
    <s v="1032-TAMOIO"/>
    <s v="33240409493979000151550010002360831016868441"/>
    <s v="e4_yftvm5GQ"/>
    <x v="1"/>
    <x v="28"/>
    <m/>
  </r>
  <r>
    <s v="140700"/>
    <m/>
    <m/>
    <s v="1003-BARUERI"/>
    <s v="35240460869336024130550000001089021587191886"/>
    <s v="bWbLK7gobcI"/>
    <x v="1"/>
    <x v="28"/>
    <m/>
  </r>
  <r>
    <s v="111685"/>
    <s v="SILO 8"/>
    <m/>
    <s v="1004-JAGUARE"/>
    <s v="35240433039223000979550010003660681049857302"/>
    <s v="YipQSe6biDM"/>
    <x v="2"/>
    <x v="28"/>
    <m/>
  </r>
  <r>
    <s v="112848"/>
    <m/>
    <m/>
    <s v="1003-BARUERI"/>
    <s v="02240459136181000900550010001861491119776949"/>
    <s v="oCVZpE7qCVo"/>
    <x v="0"/>
    <x v="0"/>
    <m/>
  </r>
  <r>
    <s v="112848"/>
    <m/>
    <m/>
    <s v="1003-BARUERI"/>
    <s v="35240462136189000100550010001861481950851946"/>
    <s v="SK6Mavrhr_0"/>
    <x v="1"/>
    <x v="28"/>
    <m/>
  </r>
  <r>
    <s v="112726"/>
    <s v="SILO 1"/>
    <m/>
    <s v="1008-MOGI DAS CRUZES"/>
    <s v="31240460869336008100550000011937251199354784"/>
    <s v="6Gwxi3KbfTE"/>
    <x v="1"/>
    <x v="28"/>
    <m/>
  </r>
  <r>
    <s v="112051 "/>
    <s v="SILO 2"/>
    <s v="SILO 7"/>
    <s v="1004-JAGUARE"/>
    <s v="35240433039223000979550010003660691712897777"/>
    <s v="crkW03O3cuM"/>
    <x v="2"/>
    <x v="28"/>
    <m/>
  </r>
  <r>
    <s v="112639"/>
    <m/>
    <m/>
    <s v="1001-VILA PRUDENTE"/>
    <s v="35240449034010000137550010009818081323853659"/>
    <s v="-P3SFyCywWI"/>
    <x v="2"/>
    <x v="24"/>
    <m/>
  </r>
  <r>
    <s v="112539"/>
    <m/>
    <m/>
    <s v="1003-BARUERI"/>
    <s v="35240462136189000100550010001861721743037319"/>
    <s v="MWp7mIhPgC4"/>
    <x v="1"/>
    <x v="28"/>
    <m/>
  </r>
  <r>
    <s v="112539"/>
    <m/>
    <m/>
    <s v="1003-BARUERI"/>
    <s v="35240462136189000100550010001861731942475631"/>
    <s v="eE3fbH4mlOA"/>
    <x v="1"/>
    <x v="28"/>
    <m/>
  </r>
  <r>
    <s v="112539"/>
    <m/>
    <m/>
    <s v="1003-BARUERI"/>
    <s v="35240421511742000151550050002454061005286138"/>
    <s v="9id9oeDsHRg"/>
    <x v="1"/>
    <x v="28"/>
    <m/>
  </r>
  <r>
    <s v="112539"/>
    <m/>
    <m/>
    <s v="1003-BARUERI"/>
    <s v="35240421511742000151550050002454141005286164"/>
    <s v="y07Pu_rNyB0"/>
    <x v="1"/>
    <x v="28"/>
    <m/>
  </r>
  <r>
    <s v="112639"/>
    <m/>
    <m/>
    <s v="1001-VILA PRUDENTE"/>
    <s v="35240449034010000137550010009819271796656754"/>
    <s v="v7-Rd30GYW0"/>
    <x v="2"/>
    <x v="28"/>
    <m/>
  </r>
  <r>
    <s v="112639"/>
    <m/>
    <m/>
    <s v="1001-VILA PRUDENTE"/>
    <s v="35240449034010000137550010009819261938846801"/>
    <s v="HvMvEHcAGGU"/>
    <x v="2"/>
    <x v="24"/>
    <m/>
  </r>
  <r>
    <s v="170048"/>
    <m/>
    <m/>
    <s v="1008-MOGI DAS CRUZES"/>
    <s v="35240461322558000340550100012054021326926415"/>
    <s v="6n0ZSCt8KYA"/>
    <x v="1"/>
    <x v="24"/>
    <m/>
  </r>
  <r>
    <s v="112529"/>
    <m/>
    <m/>
    <s v="1003-BARUERI"/>
    <s v="35240462136189000100550010001861601115169611"/>
    <s v="188bjrHbuA4"/>
    <x v="1"/>
    <x v="24"/>
    <m/>
  </r>
  <r>
    <s v="112529"/>
    <m/>
    <m/>
    <s v="1003-BARUERI"/>
    <s v="35240462136189000100550010001861611187520185"/>
    <s v="lvTYFfXeI1w"/>
    <x v="1"/>
    <x v="24"/>
    <m/>
  </r>
  <r>
    <s v="112729"/>
    <m/>
    <m/>
    <s v="1003-BARUERI"/>
    <s v="35240462136189000100550010001861591658786297"/>
    <s v="p4IdPbwx5FM"/>
    <x v="1"/>
    <x v="24"/>
    <m/>
  </r>
  <r>
    <s v="112729"/>
    <m/>
    <m/>
    <s v="1003-BARUERI"/>
    <s v="35240462136189000100550010001861581306785912"/>
    <s v="TCGEHBkArXI"/>
    <x v="1"/>
    <x v="24"/>
    <m/>
  </r>
  <r>
    <s v="130357"/>
    <s v="SILO 1"/>
    <m/>
    <s v="1003-BARUERI"/>
    <s v="35240433039223000979550010003660851647815469"/>
    <s v="N9H283Na9jw"/>
    <x v="1"/>
    <x v="24"/>
    <m/>
  </r>
  <r>
    <s v="112664"/>
    <m/>
    <m/>
    <s v="1001-VILA PRUDENTE"/>
    <s v="35240449034010000137550010009815961484617902"/>
    <s v="dmfsQa57HNI"/>
    <x v="1"/>
    <x v="29"/>
    <m/>
  </r>
  <r>
    <s v="8061"/>
    <m/>
    <m/>
    <s v="1003-BARUERI"/>
    <s v="35240400255910000115550010006677391879728775"/>
    <s v="P6mnP40lxmQ"/>
    <x v="1"/>
    <x v="26"/>
    <m/>
  </r>
  <r>
    <s v="8053"/>
    <m/>
    <m/>
    <s v="1004-JAGUARE"/>
    <s v="35240462136189000100550010001861521035573805"/>
    <s v="cSiMbDCc3vs"/>
    <x v="1"/>
    <x v="25"/>
    <m/>
  </r>
  <r>
    <s v="112729"/>
    <m/>
    <m/>
    <s v="1003-BARUERI"/>
    <s v="35240421511742000151550050002454511005286800"/>
    <s v="AtvamPQy9fM"/>
    <x v="1"/>
    <x v="24"/>
    <m/>
  </r>
  <r>
    <s v="112529"/>
    <m/>
    <m/>
    <s v="1003-BARUERI"/>
    <s v="35240421511742000151550050002454501005286780"/>
    <s v="3Co17cc5urs"/>
    <x v="1"/>
    <x v="24"/>
    <m/>
  </r>
  <r>
    <s v="8959"/>
    <m/>
    <m/>
    <s v="1001-VILA PRUDENTE"/>
    <s v="35240400934199000125550010003464511003281129"/>
    <s v="-AMIWE-Q_bg"/>
    <x v="1"/>
    <x v="24"/>
    <m/>
  </r>
  <r>
    <s v="8951"/>
    <s v="SILO 3"/>
    <m/>
    <s v="1032-TAMOIO"/>
    <s v="33240421109697001347550010003033151298437355"/>
    <s v="lJ7FYbhMTDQ"/>
    <x v="1"/>
    <x v="24"/>
    <m/>
  </r>
  <r>
    <s v="112664"/>
    <m/>
    <m/>
    <s v="1001-VILA PRUDENTE"/>
    <s v="35240449034010000137550010009815971676695968"/>
    <s v="RrriAZ9INe0"/>
    <x v="1"/>
    <x v="29"/>
    <m/>
  </r>
  <r>
    <s v="8059"/>
    <m/>
    <m/>
    <s v="1001-VILA PRUDENTE"/>
    <s v="35240400934199000125550010003463521003279916"/>
    <s v="6fRAg6XPKto"/>
    <x v="2"/>
    <x v="24"/>
    <m/>
  </r>
  <r>
    <s v="8059"/>
    <m/>
    <m/>
    <s v="1001-VILA PRUDENTE"/>
    <s v="35240400934199000125550010003463361003279610"/>
    <s v="piJN8znuwwY"/>
    <x v="2"/>
    <x v="24"/>
    <m/>
  </r>
  <r>
    <s v="8059"/>
    <m/>
    <m/>
    <s v="1001-VILA PRUDENTE"/>
    <s v="35240400934199000125550010003463381003279631"/>
    <s v="eebr_d3gGes"/>
    <x v="2"/>
    <x v="24"/>
    <m/>
  </r>
  <r>
    <s v="8059"/>
    <m/>
    <m/>
    <s v="1001-VILA PRUDENTE"/>
    <s v="35240400934199000125550010003463411003279661"/>
    <s v="JSjvEuLF3Ro"/>
    <x v="2"/>
    <x v="24"/>
    <m/>
  </r>
  <r>
    <s v="8059"/>
    <m/>
    <m/>
    <s v="1001-VILA PRUDENTE"/>
    <s v="35240400934199000125550010003463451003279849"/>
    <s v="eutSJeSONJE"/>
    <x v="2"/>
    <x v="24"/>
    <m/>
  </r>
  <r>
    <s v="8059"/>
    <m/>
    <m/>
    <s v="1001-VILA PRUDENTE"/>
    <s v="05230400930299000125550010003463730230280132"/>
    <s v="-KOAI11BWrw"/>
    <x v="0"/>
    <x v="0"/>
    <m/>
  </r>
  <r>
    <s v="8059"/>
    <m/>
    <m/>
    <s v="1001-VILA PRUDENTE"/>
    <s v="35240400934199000125550010003464131003280644"/>
    <s v="rGFeUSRo7QM"/>
    <x v="2"/>
    <x v="24"/>
    <m/>
  </r>
  <r>
    <s v="8059"/>
    <m/>
    <m/>
    <s v="1001-VILA PRUDENTE"/>
    <s v="35240400934199000125550010003464541003281155"/>
    <s v="CjgKi7uVuww"/>
    <x v="2"/>
    <x v="24"/>
    <m/>
  </r>
  <r>
    <s v="112664"/>
    <m/>
    <m/>
    <s v="1001-VILA PRUDENTE"/>
    <s v="35240449034010000137550010009818871677937760"/>
    <s v="kwZTwM3sxRg"/>
    <x v="2"/>
    <x v="29"/>
    <m/>
  </r>
  <r>
    <s v="112664"/>
    <m/>
    <m/>
    <s v="1001-VILA PRUDENTE"/>
    <s v="35240449034010000137550010009820321241655221"/>
    <s v="pU6vR3a52x4"/>
    <x v="2"/>
    <x v="29"/>
    <m/>
  </r>
  <r>
    <s v="8059"/>
    <m/>
    <m/>
    <s v="1001-VILA PRUDENTE"/>
    <s v="35240400934199000125550010003464441003281051"/>
    <s v="fa4H-IQ7TOk"/>
    <x v="2"/>
    <x v="24"/>
    <m/>
  </r>
  <r>
    <s v="8059"/>
    <m/>
    <m/>
    <s v="1001-VILA PRUDENTE"/>
    <s v="35240400934199000125550010003464551003281160"/>
    <s v="0cXbxPsehqM"/>
    <x v="2"/>
    <x v="24"/>
    <m/>
  </r>
  <r>
    <s v="8059"/>
    <m/>
    <m/>
    <s v="1001-VILA PRUDENTE"/>
    <s v="35240400934199000125550010003465931003282910"/>
    <s v="Q-gG1esSxGE"/>
    <x v="1"/>
    <x v="24"/>
    <m/>
  </r>
  <r>
    <s v="8059"/>
    <m/>
    <m/>
    <s v="1001-VILA PRUDENTE"/>
    <s v="35240400934199000125550010003465831003282787"/>
    <s v="-YiaL0PSKhQ"/>
    <x v="1"/>
    <x v="24"/>
    <m/>
  </r>
  <r>
    <s v="8059"/>
    <m/>
    <m/>
    <s v="1001-VILA PRUDENTE"/>
    <s v="35240400934199000125550010003465851003282803"/>
    <s v="2vFV9mhMnHI"/>
    <x v="1"/>
    <x v="24"/>
    <m/>
  </r>
  <r>
    <s v="112664"/>
    <m/>
    <m/>
    <s v="1001-VILA PRUDENTE"/>
    <s v="35240449034010000137550010009820331813597210"/>
    <s v="J7O-ycK0Cqk"/>
    <x v="2"/>
    <x v="29"/>
    <m/>
  </r>
  <r>
    <s v="112806"/>
    <m/>
    <m/>
    <s v="1001-VILA PRUDENTE"/>
    <s v="35240449034010000137550010009818181175248422"/>
    <s v="dK2ZAD9efUM"/>
    <x v="2"/>
    <x v="24"/>
    <m/>
  </r>
  <r>
    <s v="112826"/>
    <m/>
    <m/>
    <s v="1001-VILA PRUDENTE"/>
    <s v="35240449034010000137550010009818031832018050"/>
    <s v="mO0FIPMbgcs"/>
    <x v="2"/>
    <x v="29"/>
    <m/>
  </r>
  <r>
    <s v="8059"/>
    <m/>
    <m/>
    <s v="1001-VILA PRUDENTE"/>
    <s v="35240400934199000125550010003465841003282792"/>
    <s v="YE227SmSblw"/>
    <x v="1"/>
    <x v="24"/>
    <m/>
  </r>
  <r>
    <s v="112826"/>
    <m/>
    <m/>
    <s v="1001-VILA PRUDENTE"/>
    <s v="35240449034010000137550010009818671634954989"/>
    <s v="m-OfGI9MQ90"/>
    <x v="2"/>
    <x v="29"/>
    <m/>
  </r>
  <r>
    <s v="8059"/>
    <m/>
    <m/>
    <s v="1001-VILA PRUDENTE"/>
    <s v="35240400934199000125550010003465681003282578"/>
    <s v="kWzQ4c5Jxso"/>
    <x v="1"/>
    <x v="24"/>
    <m/>
  </r>
  <r>
    <s v="112874"/>
    <s v="SILO 4"/>
    <m/>
    <s v="1001-VILA PRUDENTE"/>
    <s v="31240460869336008100550000011938761675166299"/>
    <s v="VenJYIo5k8c"/>
    <x v="1"/>
    <x v="29"/>
    <m/>
  </r>
  <r>
    <s v="112887"/>
    <m/>
    <m/>
    <s v="1001-VILA PRUDENTE"/>
    <s v="35240449034010000137550010009815421385375594"/>
    <s v="lQSWJvHNh58"/>
    <x v="1"/>
    <x v="29"/>
    <m/>
  </r>
  <r>
    <s v="8059"/>
    <m/>
    <m/>
    <s v="1001-VILA PRUDENTE"/>
    <s v="35240400934199000125550010003465731003282624"/>
    <s v="8rXBl_jJiFk"/>
    <x v="1"/>
    <x v="24"/>
    <m/>
  </r>
  <r>
    <s v="112887"/>
    <m/>
    <m/>
    <s v="1001-VILA PRUDENTE"/>
    <s v="35240449034010000137550010009815431974973370"/>
    <s v="YNmMXYvwiM4"/>
    <x v="1"/>
    <x v="29"/>
    <m/>
  </r>
  <r>
    <s v="8059"/>
    <m/>
    <m/>
    <s v="1001-VILA PRUDENTE"/>
    <s v="35240400934199000125550010003465721003282619"/>
    <s v="HreotXFCWtM"/>
    <x v="1"/>
    <x v="24"/>
    <m/>
  </r>
  <r>
    <s v="8059"/>
    <m/>
    <m/>
    <s v="1001-VILA PRUDENTE"/>
    <s v="35240400934199000125550010003465281003281975"/>
    <s v="bUnftwd88Dg"/>
    <x v="1"/>
    <x v="24"/>
    <m/>
  </r>
  <r>
    <s v="8002"/>
    <m/>
    <m/>
    <s v="1001-VILA PRUDENTE"/>
    <s v="35240449034010000137550010009813081607076927"/>
    <s v="wEtBmcY6nlo"/>
    <x v="1"/>
    <x v="29"/>
    <m/>
  </r>
  <r>
    <s v="8002"/>
    <m/>
    <m/>
    <s v="1001-VILA PRUDENTE"/>
    <s v="35240449034010000137550010009810331518517819"/>
    <s v="hX1JOxU31Ao"/>
    <x v="1"/>
    <x v="29"/>
    <m/>
  </r>
  <r>
    <s v="8002"/>
    <m/>
    <m/>
    <s v="1001-VILA PRUDENTE"/>
    <s v="35240449034010000137550010009811271548903219"/>
    <s v="DTrI1LvTq0M"/>
    <x v="1"/>
    <x v="29"/>
    <m/>
  </r>
  <r>
    <s v="8002"/>
    <m/>
    <m/>
    <s v="1001-VILA PRUDENTE"/>
    <s v="35240449034010000137550010009811261857240055"/>
    <s v="wjA6fj4tMYo"/>
    <x v="1"/>
    <x v="29"/>
    <m/>
  </r>
  <r>
    <s v="8002"/>
    <m/>
    <m/>
    <s v="1001-VILA PRUDENTE"/>
    <s v="35240449034010000137550010009812101122547904"/>
    <s v="oKWCa0O910I"/>
    <x v="1"/>
    <x v="29"/>
    <m/>
  </r>
  <r>
    <s v="8002"/>
    <m/>
    <m/>
    <s v="1001-VILA PRUDENTE"/>
    <s v="35240449034010000137550010009812091236982978"/>
    <s v="hMXKBjppTKo"/>
    <x v="1"/>
    <x v="29"/>
    <m/>
  </r>
  <r>
    <s v="8002"/>
    <m/>
    <m/>
    <s v="1001-VILA PRUDENTE"/>
    <s v="35240449034010000137550010009810271620945517"/>
    <s v="fNjh8J9tjbQ"/>
    <x v="1"/>
    <x v="29"/>
    <m/>
  </r>
  <r>
    <s v="8002"/>
    <m/>
    <m/>
    <s v="1001-VILA PRUDENTE"/>
    <s v="35240449034010000137550010009810261571054416"/>
    <s v="VmaiFx1wDUs"/>
    <x v="1"/>
    <x v="29"/>
    <m/>
  </r>
  <r>
    <s v="8059"/>
    <m/>
    <m/>
    <s v="1001-VILA PRUDENTE"/>
    <s v="35240400934199000125550010003464491003281104"/>
    <s v="ZzJBNBjVPTE"/>
    <x v="1"/>
    <x v="24"/>
    <m/>
  </r>
  <r>
    <s v="8002"/>
    <m/>
    <m/>
    <s v="1001-VILA PRUDENTE"/>
    <s v="35240449034010000137550010009813041987304170"/>
    <s v="hrdlEaDJmT8"/>
    <x v="1"/>
    <x v="29"/>
    <m/>
  </r>
  <r>
    <s v="8002"/>
    <m/>
    <m/>
    <s v="1001-VILA PRUDENTE"/>
    <s v="35240449034010000137550010009813031816864956"/>
    <s v="eu6hOLwQ11o"/>
    <x v="1"/>
    <x v="29"/>
    <m/>
  </r>
  <r>
    <s v="8002"/>
    <m/>
    <m/>
    <s v="1001-VILA PRUDENTE"/>
    <s v="35240449034010000137550010009812791816375133"/>
    <s v="O_GEI_FufAU"/>
    <x v="1"/>
    <x v="29"/>
    <m/>
  </r>
  <r>
    <s v="8002"/>
    <m/>
    <m/>
    <s v="1001-VILA PRUDENTE"/>
    <s v="35240449034010000137550010009811211254770790"/>
    <s v="rI2j7YSUvug"/>
    <x v="1"/>
    <x v="29"/>
    <m/>
  </r>
  <r>
    <s v="8002"/>
    <m/>
    <m/>
    <s v="1001-VILA PRUDENTE"/>
    <s v="35240449034010000137550010009811201357041483"/>
    <s v="vXm90AvniE0"/>
    <x v="1"/>
    <x v="29"/>
    <m/>
  </r>
  <r>
    <s v="8002"/>
    <m/>
    <m/>
    <s v="1001-VILA PRUDENTE"/>
    <s v="35240449034010000137550010009812941332220901"/>
    <s v="Xpmql8QIP_E"/>
    <x v="1"/>
    <x v="29"/>
    <m/>
  </r>
  <r>
    <s v="8002"/>
    <m/>
    <m/>
    <s v="1001-VILA PRUDENTE"/>
    <s v="35240449034010000137550010009812931629875356"/>
    <s v="px7b3tkdJek"/>
    <x v="1"/>
    <x v="29"/>
    <m/>
  </r>
  <r>
    <s v="8002"/>
    <m/>
    <m/>
    <s v="1001-VILA PRUDENTE"/>
    <s v="35240449034010000137550010009810361529309971"/>
    <s v="dyHRJJ2un2c"/>
    <x v="1"/>
    <x v="29"/>
    <m/>
  </r>
  <r>
    <s v="8002"/>
    <m/>
    <m/>
    <s v="1001-VILA PRUDENTE"/>
    <s v="35240449034010000137550010009810351673765728"/>
    <s v="H7EwB4yANv4"/>
    <x v="1"/>
    <x v="29"/>
    <m/>
  </r>
  <r>
    <s v="8059"/>
    <m/>
    <m/>
    <s v="1001-VILA PRUDENTE"/>
    <s v="35240400934199000125550010003464451003281067"/>
    <s v="l_eOchDrsQs"/>
    <x v="1"/>
    <x v="24"/>
    <m/>
  </r>
  <r>
    <s v="8059"/>
    <m/>
    <m/>
    <s v="1001-VILA PRUDENTE"/>
    <s v="35240400934199000125550010003464521003281134"/>
    <s v="f0qZt7vsCW0"/>
    <x v="1"/>
    <x v="24"/>
    <m/>
  </r>
  <r>
    <s v="8059"/>
    <m/>
    <m/>
    <s v="1001-VILA PRUDENTE"/>
    <s v="35240400934199000125550010003465241003281941"/>
    <s v="mIaRVDscSFc"/>
    <x v="1"/>
    <x v="24"/>
    <m/>
  </r>
  <r>
    <s v="8059"/>
    <m/>
    <m/>
    <s v="1001-VILA PRUDENTE"/>
    <s v="35240400934199000125550010003465271003281960"/>
    <s v="NvDyImduWw0"/>
    <x v="1"/>
    <x v="24"/>
    <m/>
  </r>
  <r>
    <s v="8059"/>
    <m/>
    <m/>
    <s v="1001-VILA PRUDENTE"/>
    <s v="35240400934199000125550010003465581003282474"/>
    <s v="3F5jg-7-WXg"/>
    <x v="1"/>
    <x v="24"/>
    <m/>
  </r>
  <r>
    <s v="8002"/>
    <m/>
    <m/>
    <s v="1001-VILA PRUDENTE"/>
    <s v="35240449034010000137550010009811401182507058"/>
    <s v="6NREMb2ESFw"/>
    <x v="1"/>
    <x v="29"/>
    <m/>
  </r>
  <r>
    <s v="8059"/>
    <m/>
    <m/>
    <s v="1001-VILA PRUDENTE"/>
    <s v="35240400934199000125550010003465621003282515"/>
    <s v="SlIfJkppaxU"/>
    <x v="1"/>
    <x v="24"/>
    <m/>
  </r>
  <r>
    <s v="8059"/>
    <m/>
    <m/>
    <s v="1001-VILA PRUDENTE"/>
    <s v="35240400934199000125550010003465631003282520"/>
    <s v="V62E-RQYi_A"/>
    <x v="1"/>
    <x v="24"/>
    <m/>
  </r>
  <r>
    <s v="8059"/>
    <m/>
    <m/>
    <s v="1001-VILA PRUDENTE"/>
    <s v="35240400934199000125550010003465641003282536"/>
    <s v="jfCkB-YCbdc"/>
    <x v="1"/>
    <x v="24"/>
    <m/>
  </r>
  <r>
    <s v="8059"/>
    <m/>
    <m/>
    <s v="1001-VILA PRUDENTE"/>
    <s v="35240400934199000125550010003464951003281603"/>
    <s v="2qhzZaJkv8k"/>
    <x v="1"/>
    <x v="24"/>
    <m/>
  </r>
  <r>
    <s v="8059"/>
    <m/>
    <m/>
    <s v="1001-VILA PRUDENTE"/>
    <s v="35240400934199000125550010003464921003281571"/>
    <s v="ltEsv2b673A"/>
    <x v="1"/>
    <x v="24"/>
    <m/>
  </r>
  <r>
    <s v="8057"/>
    <s v="SILO 1"/>
    <m/>
    <s v="1005-SANTOS"/>
    <s v="35240460869336000621550000002410641216539976"/>
    <n v="99"/>
    <x v="1"/>
    <x v="24"/>
    <m/>
  </r>
  <r>
    <s v="8057"/>
    <s v="SILO 1"/>
    <m/>
    <s v="1005-SANTOS"/>
    <s v="35240460869336000621550000002411081921435902"/>
    <s v="5M4nCSEX-2g"/>
    <x v="2"/>
    <x v="24"/>
    <m/>
  </r>
  <r>
    <s v="8053"/>
    <m/>
    <m/>
    <s v="1004-JAGUARE"/>
    <s v="35240462136189000100550010001861531999495558"/>
    <s v="3rHptwj_ULw"/>
    <x v="1"/>
    <x v="25"/>
    <m/>
  </r>
  <r>
    <s v="8053"/>
    <m/>
    <m/>
    <s v="1004-JAGUARE"/>
    <s v="35240462136189000100550010001861551980375918"/>
    <s v="0-SczgjMtQc"/>
    <x v="1"/>
    <x v="24"/>
    <m/>
  </r>
  <r>
    <s v="8053"/>
    <m/>
    <m/>
    <s v="1004-JAGUARE"/>
    <s v="35240462136189000100550010001861561519833677"/>
    <s v="gfBzTbqvPbs"/>
    <x v="1"/>
    <x v="24"/>
    <m/>
  </r>
  <r>
    <s v="110829"/>
    <m/>
    <m/>
    <s v="1004-JAGUARE"/>
    <s v="35240462136189000100550010001861681284939994"/>
    <s v="fTZG4Xcvqd4"/>
    <x v="1"/>
    <x v="22"/>
    <d v="2024-04-19T00:00:00"/>
  </r>
  <r>
    <s v="8053"/>
    <m/>
    <m/>
    <s v="1005-SANTOS"/>
    <s v="35240400934199000125550010003462431003278427"/>
    <s v="lO2pEExRSks"/>
    <x v="2"/>
    <x v="24"/>
    <m/>
  </r>
  <r>
    <s v="8053"/>
    <m/>
    <m/>
    <s v="1005-SANTOS"/>
    <s v="35240461728804000104550010001300871001308242"/>
    <s v="VqKKCFCBbjY"/>
    <x v="2"/>
    <x v="24"/>
    <m/>
  </r>
  <r>
    <s v="8053"/>
    <m/>
    <m/>
    <s v="1005-SANTOS"/>
    <s v="35240461728804000104550010001301741001309114"/>
    <s v="R_dflyxR5r8"/>
    <x v="2"/>
    <x v="24"/>
    <m/>
  </r>
  <r>
    <s v="8053"/>
    <m/>
    <m/>
    <s v="1005-SANTOS"/>
    <s v="35240400934199000125550010003464701003281345"/>
    <s v="_yearGMTmBE"/>
    <x v="2"/>
    <x v="24"/>
    <m/>
  </r>
  <r>
    <s v="8053"/>
    <m/>
    <m/>
    <s v="1005-SANTOS"/>
    <s v="35240400934199000125550010003464691003281336"/>
    <s v="-_gDAnAsu-o"/>
    <x v="2"/>
    <x v="24"/>
    <m/>
  </r>
  <r>
    <s v="8002"/>
    <m/>
    <m/>
    <s v="1001-VILA PRUDENTE"/>
    <s v="35240449034010000137550010009811391986048205"/>
    <s v="SqnempspY-c"/>
    <x v="1"/>
    <x v="29"/>
    <m/>
  </r>
  <r>
    <s v="110829"/>
    <m/>
    <m/>
    <s v="1004-JAGUARE"/>
    <s v="35240462136189000100550010001861691923552151"/>
    <s v="zAeWC2CaraE"/>
    <x v="1"/>
    <x v="31"/>
    <d v="2024-04-19T00:00:00"/>
  </r>
  <r>
    <s v="112618"/>
    <m/>
    <m/>
    <s v="1004-JAGUARE"/>
    <s v="35240462136189000100550010001861701924336550"/>
    <s v="0WvJdxGpSsA"/>
    <x v="1"/>
    <x v="0"/>
    <m/>
  </r>
  <r>
    <s v="112618"/>
    <m/>
    <m/>
    <s v="1004-JAGUARE"/>
    <s v="35240462136189000100550010001861711801874705"/>
    <s v="j2aojqfWUu8"/>
    <x v="1"/>
    <x v="0"/>
    <m/>
  </r>
  <r>
    <s v="111685"/>
    <s v="SILO 2"/>
    <m/>
    <s v="1005-SANTOS"/>
    <s v="35240433039223000979550010003660951193209719"/>
    <s v="c61i4z_ppc4"/>
    <x v="2"/>
    <x v="18"/>
    <m/>
  </r>
  <r>
    <s v="140700"/>
    <m/>
    <m/>
    <s v="1004-JAGUARE"/>
    <s v="35240462136189000100550010001861741331791983"/>
    <s v="lM5S3-AX14Y"/>
    <x v="1"/>
    <x v="26"/>
    <m/>
  </r>
  <r>
    <s v="140700"/>
    <m/>
    <m/>
    <s v="1004-JAGUARE"/>
    <s v="35240462136189000100550010001861751473481884"/>
    <s v="HlZRAWB5Vps"/>
    <x v="1"/>
    <x v="26"/>
    <m/>
  </r>
  <r>
    <s v="112163"/>
    <m/>
    <m/>
    <s v="1004-JAGUARE"/>
    <s v="35240462136189000100550010001861761715603959"/>
    <s v="Gf860i8OXEI"/>
    <x v="1"/>
    <x v="24"/>
    <m/>
  </r>
  <r>
    <s v="8053"/>
    <m/>
    <m/>
    <s v="1005-SANTOS"/>
    <s v="35240448302640001588550100005130911585140860"/>
    <s v="Pq31te9Ar_U"/>
    <x v="2"/>
    <x v="24"/>
    <m/>
  </r>
  <r>
    <s v="112163"/>
    <m/>
    <m/>
    <s v="1004-JAGUARE"/>
    <s v="35240462136189000100550010001861771332909726"/>
    <s v="gpC2_OPVl1I"/>
    <x v="1"/>
    <x v="22"/>
    <d v="2024-04-19T00:00:00"/>
  </r>
  <r>
    <s v="112804"/>
    <m/>
    <m/>
    <s v="1004-JAGUARE"/>
    <s v="35240462136189000100550010001861781656003240"/>
    <s v="t6aBCYj4nS4"/>
    <x v="1"/>
    <x v="24"/>
    <m/>
  </r>
  <r>
    <s v="112804"/>
    <m/>
    <m/>
    <s v="1004-JAGUARE"/>
    <s v="35240462136189000100550010001861791434643037"/>
    <s v="DOPeAvHTcTU"/>
    <x v="1"/>
    <x v="27"/>
    <m/>
  </r>
  <r>
    <s v="112848"/>
    <m/>
    <m/>
    <s v="1004-JAGUARE"/>
    <s v="35240462136189000100550010001861831082129190"/>
    <s v="nF8dJDa-koM"/>
    <x v="1"/>
    <x v="26"/>
    <m/>
  </r>
  <r>
    <s v="112848"/>
    <m/>
    <m/>
    <s v="1004-JAGUARE"/>
    <s v="35240462136189000100550010001861841581419964"/>
    <s v="MecCrBk42mU"/>
    <x v="1"/>
    <x v="26"/>
    <m/>
  </r>
  <r>
    <s v="8053"/>
    <m/>
    <m/>
    <s v="1004-JAGUARE"/>
    <s v="35240462136189000100550010001861981137787390"/>
    <s v="Y9wtfqUbiZQ"/>
    <x v="2"/>
    <x v="24"/>
    <m/>
  </r>
  <r>
    <s v="8053"/>
    <m/>
    <m/>
    <s v="1004-JAGUARE"/>
    <s v="35240462136189000100550010001861991202379341"/>
    <s v="31mqzW7C0-M"/>
    <x v="2"/>
    <x v="24"/>
    <m/>
  </r>
  <r>
    <s v="8053"/>
    <m/>
    <m/>
    <s v="1004-JAGUARE"/>
    <s v="35240462136189000100550010001862061615618386"/>
    <s v="VHUn2qWz8dw"/>
    <x v="1"/>
    <x v="24"/>
    <m/>
  </r>
  <r>
    <s v="8053"/>
    <m/>
    <m/>
    <s v="1005-SANTOS"/>
    <s v="35240461728804000104550010001301381001308758"/>
    <s v="s_stvWe6pdQ"/>
    <x v="2"/>
    <x v="18"/>
    <m/>
  </r>
  <r>
    <s v="8053"/>
    <m/>
    <m/>
    <s v="1005-SANTOS"/>
    <s v="35240448302640001588550100005130671350940569"/>
    <s v="Tpb4FRC2r3I"/>
    <x v="2"/>
    <x v="18"/>
    <m/>
  </r>
  <r>
    <s v="8053"/>
    <m/>
    <m/>
    <s v="1005-SANTOS"/>
    <s v="35240461728804000104550010001301191001308566"/>
    <s v="bztYi1UZIwI"/>
    <x v="2"/>
    <x v="18"/>
    <m/>
  </r>
  <r>
    <s v="8053"/>
    <m/>
    <m/>
    <s v="1005-SANTOS"/>
    <s v="35240400934199000125550010003462421003278411"/>
    <s v="Wgtf3SJPtqc"/>
    <x v="2"/>
    <x v="18"/>
    <m/>
  </r>
  <r>
    <s v="8053"/>
    <m/>
    <m/>
    <s v="1004-JAGUARE"/>
    <s v="35240462136189000100550010001862071075738210"/>
    <s v="uwKvp9kOBCg"/>
    <x v="1"/>
    <x v="24"/>
    <m/>
  </r>
  <r>
    <s v="8053"/>
    <m/>
    <m/>
    <s v="1005-SANTOS"/>
    <s v="35240400934199000125550010003462441003278432"/>
    <s v="vALmlIMh_0Y"/>
    <x v="2"/>
    <x v="18"/>
    <m/>
  </r>
  <r>
    <s v="8053"/>
    <m/>
    <m/>
    <s v="1005-SANTOS"/>
    <s v="35240400934199000125550010003462451003278448"/>
    <s v="T_uiswJXteQ"/>
    <x v="2"/>
    <x v="18"/>
    <m/>
  </r>
  <r>
    <s v="8053"/>
    <m/>
    <m/>
    <s v="1005-SANTOS"/>
    <s v="35240461728804000104550010001301281001308654"/>
    <s v="DGfKypeW-Y4"/>
    <x v="2"/>
    <x v="18"/>
    <m/>
  </r>
  <r>
    <s v="8053"/>
    <m/>
    <m/>
    <s v="1005-SANTOS"/>
    <s v="35240448302640001588550100005129611988536058"/>
    <s v="E_zXB-nkz9s"/>
    <x v="2"/>
    <x v="18"/>
    <m/>
  </r>
  <r>
    <s v="8053"/>
    <m/>
    <m/>
    <s v="1005-SANTOS"/>
    <s v="35240461728804000104550010001301111001308487"/>
    <s v="O79PVmEkq2U"/>
    <x v="2"/>
    <x v="18"/>
    <m/>
  </r>
  <r>
    <s v="8053"/>
    <m/>
    <m/>
    <s v="1005-SANTOS"/>
    <s v="35240461728804000104550010001300991001308367"/>
    <s v="SMlDPPA5kRo"/>
    <x v="2"/>
    <x v="18"/>
    <m/>
  </r>
  <r>
    <s v="8053"/>
    <m/>
    <m/>
    <s v="1005-SANTOS"/>
    <s v="35240461728804000104550010001300961001308330"/>
    <s v="4Zj22XjTMOg"/>
    <x v="2"/>
    <x v="18"/>
    <m/>
  </r>
  <r>
    <s v="8053"/>
    <m/>
    <m/>
    <s v="1005-SANTOS"/>
    <s v="35240461728804000104550010001300891001308263"/>
    <s v="H8Rdv07TJD8"/>
    <x v="2"/>
    <x v="18"/>
    <m/>
  </r>
  <r>
    <s v="8053"/>
    <m/>
    <m/>
    <s v="1004-JAGUARE"/>
    <s v="35240414038100000111550010003169511975318640"/>
    <s v="rXPrynt4e7I"/>
    <x v="2"/>
    <x v="26"/>
    <m/>
  </r>
  <r>
    <s v="8053"/>
    <m/>
    <m/>
    <s v="1005-SANTOS"/>
    <s v="35240400934199000125550010003461301003276994"/>
    <s v="KWUApBwhf78"/>
    <x v="2"/>
    <x v="18"/>
    <m/>
  </r>
  <r>
    <s v="8053"/>
    <m/>
    <m/>
    <s v="1005-SANTOS"/>
    <s v="35240400934199000125550010003461291003276985"/>
    <s v="aHqGS2qXLfs"/>
    <x v="2"/>
    <x v="18"/>
    <m/>
  </r>
  <r>
    <s v="8053"/>
    <m/>
    <m/>
    <s v="1005-SANTOS"/>
    <s v="35240400934199000125550010003459421003274622"/>
    <s v="O1iqPB7wpEE"/>
    <x v="1"/>
    <x v="18"/>
    <m/>
  </r>
  <r>
    <s v="8053"/>
    <m/>
    <m/>
    <s v="1005-SANTOS"/>
    <s v="35240461728804000104550010001300441001307818"/>
    <s v="o6P2mo33E1w"/>
    <x v="2"/>
    <x v="18"/>
    <m/>
  </r>
  <r>
    <s v="8053"/>
    <m/>
    <m/>
    <s v="1005-SANTOS"/>
    <s v="35240461728804000104550010001300521001307895"/>
    <s v="3Vm-xmkEqTg"/>
    <x v="2"/>
    <x v="18"/>
    <m/>
  </r>
  <r>
    <s v="112618"/>
    <m/>
    <m/>
    <s v="1004-JAGUARE"/>
    <s v="35240462136189000100550010001862181997006319"/>
    <s v="lY-UXhETUGA"/>
    <x v="1"/>
    <x v="0"/>
    <m/>
  </r>
  <r>
    <s v="8053"/>
    <m/>
    <m/>
    <s v="1005-SANTOS"/>
    <s v="35240400934199000125550010003459431003274638"/>
    <s v="2dpCymEUNZQ"/>
    <x v="2"/>
    <x v="18"/>
    <m/>
  </r>
  <r>
    <s v="8053"/>
    <m/>
    <m/>
    <s v="1005-SANTOS"/>
    <s v="35240448302640001588550100005126201144720577"/>
    <s v="q4q29h1Wpdk"/>
    <x v="2"/>
    <x v="18"/>
    <m/>
  </r>
  <r>
    <s v="8053"/>
    <m/>
    <m/>
    <s v="1005-SANTOS"/>
    <s v="35240461728804000104550010001300621001307999"/>
    <s v="uwh3erSs-P0"/>
    <x v="2"/>
    <x v="18"/>
    <m/>
  </r>
  <r>
    <s v="8053"/>
    <m/>
    <m/>
    <s v="1005-SANTOS"/>
    <s v="35240448302640001588550100005126241263772219"/>
    <s v="55WMxOJaUpo"/>
    <x v="2"/>
    <x v="18"/>
    <m/>
  </r>
  <r>
    <s v="8053"/>
    <m/>
    <m/>
    <s v="1005-SANTOS"/>
    <s v="35240461728804000104550010001300641001308019"/>
    <s v="AFQq_Fkk-2Q"/>
    <x v="1"/>
    <x v="18"/>
    <m/>
  </r>
  <r>
    <s v="8053"/>
    <m/>
    <m/>
    <s v="1005-SANTOS"/>
    <s v="35240461728804000104550010001300791001308160"/>
    <s v="Spq6wHlgRBQ"/>
    <x v="2"/>
    <x v="18"/>
    <m/>
  </r>
  <r>
    <s v="8053"/>
    <m/>
    <m/>
    <s v="1005-SANTOS"/>
    <s v="35240461728804000104550010001300831001308200"/>
    <s v="P2Rvx7J8j00"/>
    <x v="2"/>
    <x v="18"/>
    <m/>
  </r>
  <r>
    <s v="112618"/>
    <m/>
    <m/>
    <s v="1004-JAGUARE"/>
    <s v="35240462136189000100550010001862191098747020"/>
    <s v="WlIbOhJw8T0"/>
    <x v="1"/>
    <x v="0"/>
    <m/>
  </r>
  <r>
    <s v="8053"/>
    <m/>
    <m/>
    <s v="1005-SANTOS"/>
    <s v="35240448302640001588550100005128361150162123"/>
    <s v="KES8hQ4BBFc"/>
    <x v="2"/>
    <x v="18"/>
    <m/>
  </r>
  <r>
    <s v="8053"/>
    <m/>
    <m/>
    <s v="1005-SANTOS"/>
    <s v="35240400934199000125550010003459941003275269"/>
    <s v="nE5uubXMygM"/>
    <x v="2"/>
    <x v="18"/>
    <m/>
  </r>
  <r>
    <s v="8053"/>
    <m/>
    <m/>
    <s v="1005-SANTOS"/>
    <s v="35240462136189000100550010001859411846400516"/>
    <s v="mRutJtZOXh8"/>
    <x v="2"/>
    <x v="18"/>
    <m/>
  </r>
  <r>
    <s v="8053"/>
    <m/>
    <m/>
    <s v="1005-SANTOS"/>
    <s v="35240462136189000100550010001859401455935384"/>
    <s v="bxyag-Sl4zM"/>
    <x v="2"/>
    <x v="18"/>
    <m/>
  </r>
  <r>
    <s v="112163"/>
    <m/>
    <m/>
    <s v="1004-JAGUARE"/>
    <s v="35240462136189000100550010001862201503123686"/>
    <s v="zd5uKqsa9Xc"/>
    <x v="1"/>
    <x v="31"/>
    <d v="2024-04-19T00:00:00"/>
  </r>
  <r>
    <s v="8053"/>
    <m/>
    <m/>
    <s v="1005-SANTOS"/>
    <s v="35240461728804000104550010001300241001307610"/>
    <s v="Hp_oTwPcNTA"/>
    <x v="2"/>
    <x v="18"/>
    <m/>
  </r>
  <r>
    <s v="112163"/>
    <m/>
    <m/>
    <s v="1004-JAGUARE"/>
    <s v="35240462136189000100550010001862211269866492"/>
    <s v="CSbvV5YesAM"/>
    <x v="1"/>
    <x v="22"/>
    <d v="2024-04-19T00:00:00"/>
  </r>
  <r>
    <s v="111594"/>
    <m/>
    <m/>
    <s v="1001-VILA PRUDENTE"/>
    <s v="35240449034010000137550010009820661669314920"/>
    <s v="J6Zr6brdVVg"/>
    <x v="2"/>
    <x v="29"/>
    <m/>
  </r>
  <r>
    <s v="111594"/>
    <m/>
    <m/>
    <s v="1001-VILA PRUDENTE"/>
    <s v="35240449034010000137550010009820671964001765"/>
    <s v="YDf_qpbWQ0I"/>
    <x v="2"/>
    <x v="29"/>
    <m/>
  </r>
  <r>
    <s v="112804"/>
    <m/>
    <m/>
    <s v="1004-JAGUARE"/>
    <s v="35240462136189000100550010001862221760392036"/>
    <s v="GfdErBoA9TM"/>
    <x v="1"/>
    <x v="0"/>
    <m/>
  </r>
  <r>
    <s v="112804"/>
    <m/>
    <m/>
    <s v="1004-JAGUARE"/>
    <s v="35240462136189000100550010001862231996693916"/>
    <s v="BsJBZ_MPdKs"/>
    <x v="1"/>
    <x v="0"/>
    <m/>
  </r>
  <r>
    <s v="110829"/>
    <m/>
    <m/>
    <s v="1004-JAGUARE"/>
    <s v="35240462136189000100550010001862241530740207"/>
    <s v="t5oyuVoYzw0"/>
    <x v="1"/>
    <x v="31"/>
    <d v="2024-04-19T00:00:00"/>
  </r>
  <r>
    <s v="112904"/>
    <m/>
    <m/>
    <s v="1004-JAGUARE"/>
    <s v="35240462136189000100550010001862261790480765"/>
    <s v="TCX42XJX76g"/>
    <x v="1"/>
    <x v="26"/>
    <m/>
  </r>
  <r>
    <s v="112848"/>
    <m/>
    <m/>
    <s v="1004-JAGUARE"/>
    <s v="35240462136189000100550010001862281839284705"/>
    <s v="1pbWfE8zDxI"/>
    <x v="1"/>
    <x v="26"/>
    <m/>
  </r>
  <r>
    <s v="8034"/>
    <m/>
    <m/>
    <s v="1032-TAMOIO"/>
    <s v="33240435815737000147550010000426761847174122"/>
    <s v="4I0tv5uuQuA"/>
    <x v="1"/>
    <x v="26"/>
    <m/>
  </r>
  <r>
    <s v="8034"/>
    <m/>
    <m/>
    <s v="1032-TAMOIO"/>
    <s v="33240417157403000141550010000254781489851471"/>
    <s v="kwsZGNWkMYo"/>
    <x v="1"/>
    <x v="26"/>
    <m/>
  </r>
  <r>
    <s v="8034"/>
    <m/>
    <m/>
    <s v="1032-TAMOIO"/>
    <s v="33240435815737000147550010000426841197136215"/>
    <s v="D4D7kZjp7yA"/>
    <x v="1"/>
    <x v="26"/>
    <m/>
  </r>
  <r>
    <s v="8034"/>
    <m/>
    <m/>
    <s v="1032-TAMOIO"/>
    <s v="33240435815737000147550010000426871059349525"/>
    <s v="ReC3pUWcmdc"/>
    <x v="1"/>
    <x v="26"/>
    <m/>
  </r>
  <r>
    <s v="8023"/>
    <m/>
    <m/>
    <s v="1004-JAGUARE"/>
    <s v="35240414038100000111550010003162721975318642"/>
    <s v="xp3pu6dVV-Y"/>
    <x v="1"/>
    <x v="25"/>
    <m/>
  </r>
  <r>
    <s v="8022"/>
    <m/>
    <m/>
    <s v="1004-JAGUARE"/>
    <s v="35240414038100000111550010003159761975318645"/>
    <s v="0GbrT5CNj4w"/>
    <x v="1"/>
    <x v="26"/>
    <m/>
  </r>
  <r>
    <s v="8022"/>
    <m/>
    <m/>
    <s v="1004-JAGUARE"/>
    <s v="35240414038100000111550010003159731975318643"/>
    <s v="f9i3pF9Brk8"/>
    <x v="1"/>
    <x v="26"/>
    <m/>
  </r>
  <r>
    <s v="8022"/>
    <m/>
    <m/>
    <s v="1004-JAGUARE"/>
    <s v="35240414038100000111550010003159721975318646"/>
    <s v="ZcryLgEN6VU"/>
    <x v="1"/>
    <x v="26"/>
    <m/>
  </r>
  <r>
    <s v="8022"/>
    <m/>
    <m/>
    <s v="1004-JAGUARE"/>
    <s v="35240414038100000111550010003159681975318643"/>
    <s v="XVVZNiJ3x1U"/>
    <x v="1"/>
    <x v="26"/>
    <m/>
  </r>
  <r>
    <s v="8022"/>
    <m/>
    <m/>
    <s v="1004-JAGUARE"/>
    <s v="35240414038100000111550010003159491975318648"/>
    <s v="v7lqz0twicg"/>
    <x v="1"/>
    <x v="26"/>
    <m/>
  </r>
  <r>
    <s v="8022"/>
    <m/>
    <m/>
    <s v="1004-JAGUARE"/>
    <s v="35240414038100000111550010003159531975318640"/>
    <s v="c9Qzhfb7EAQ"/>
    <x v="1"/>
    <x v="26"/>
    <m/>
  </r>
  <r>
    <s v="8022"/>
    <m/>
    <m/>
    <s v="1004-JAGUARE"/>
    <s v="35240414038100000111550010003159401975318642"/>
    <s v="HxjEMGnwG50"/>
    <x v="1"/>
    <x v="26"/>
    <m/>
  </r>
  <r>
    <s v="8022"/>
    <m/>
    <m/>
    <s v="1004-JAGUARE"/>
    <s v="35240414038100000111550010003159481975318640"/>
    <s v="iFCKGJ_En14"/>
    <x v="1"/>
    <x v="26"/>
    <m/>
  </r>
  <r>
    <s v="8022"/>
    <m/>
    <m/>
    <s v="1004-JAGUARE"/>
    <s v="35240414038100000111550010003159461975318646"/>
    <s v="e6qrCJfMoeI"/>
    <x v="1"/>
    <x v="26"/>
    <m/>
  </r>
  <r>
    <s v="8022"/>
    <m/>
    <m/>
    <s v="1004-JAGUARE"/>
    <s v="35240414038100000111550010003159441975318641"/>
    <s v="1L0iqKLUYVE"/>
    <x v="1"/>
    <x v="26"/>
    <m/>
  </r>
  <r>
    <s v="8022"/>
    <m/>
    <m/>
    <s v="1004-JAGUARE"/>
    <s v="35240414038100000111550010003159381975318644"/>
    <s v="PqvCyO-N7VU"/>
    <x v="1"/>
    <x v="26"/>
    <m/>
  </r>
  <r>
    <s v="8022"/>
    <m/>
    <m/>
    <s v="1004-JAGUARE"/>
    <s v="35240414038100000111550010003159451975318649"/>
    <s v="ISDa50BEUgk"/>
    <x v="1"/>
    <x v="26"/>
    <m/>
  </r>
  <r>
    <s v="8022"/>
    <m/>
    <m/>
    <s v="1004-JAGUARE"/>
    <s v="35240414038100000111550010003159611975318642"/>
    <s v="mwhYn1bZTo4"/>
    <x v="1"/>
    <x v="26"/>
    <m/>
  </r>
  <r>
    <s v="8022"/>
    <m/>
    <m/>
    <s v="1004-JAGUARE"/>
    <s v="35240414038100000111550010003161681975318644"/>
    <s v="m61P1cJjQSk"/>
    <x v="2"/>
    <x v="26"/>
    <m/>
  </r>
  <r>
    <s v="8022"/>
    <m/>
    <m/>
    <s v="1004-JAGUARE"/>
    <s v="35240414038100000111550010003161641975318645"/>
    <s v="cz4fe99PfUo"/>
    <x v="2"/>
    <x v="26"/>
    <m/>
  </r>
  <r>
    <s v="8022"/>
    <m/>
    <m/>
    <s v="1004-JAGUARE"/>
    <s v="35240414038100000111550010003159791975318647"/>
    <s v="OqZzOeFyDQc"/>
    <x v="2"/>
    <x v="26"/>
    <m/>
  </r>
  <r>
    <s v="8022"/>
    <m/>
    <m/>
    <s v="1004-JAGUARE"/>
    <s v="35240414038100000111550010003159711975318649"/>
    <s v="-_Dlc9QgH4M"/>
    <x v="1"/>
    <x v="26"/>
    <m/>
  </r>
  <r>
    <s v="8022"/>
    <m/>
    <m/>
    <s v="1004-JAGUARE"/>
    <s v="35240414038100000111550010003159831975318640"/>
    <s v="2IbRLQcwBWI"/>
    <x v="1"/>
    <x v="26"/>
    <m/>
  </r>
  <r>
    <s v="8022"/>
    <m/>
    <m/>
    <s v="1004-JAGUARE"/>
    <s v="35240414038100000111550010003162381975318640"/>
    <s v="f1JbvnOOllw"/>
    <x v="1"/>
    <x v="26"/>
    <m/>
  </r>
  <r>
    <s v="8022"/>
    <m/>
    <m/>
    <s v="1004-JAGUARE"/>
    <s v="35240414038100000111550010003162321975318647"/>
    <s v="puSskgKZlng"/>
    <x v="1"/>
    <x v="26"/>
    <m/>
  </r>
  <r>
    <s v="8022"/>
    <m/>
    <m/>
    <s v="1004-JAGUARE"/>
    <s v="35240414038100000111550010003162291975318641"/>
    <s v="vvjyWDtJAXg"/>
    <x v="1"/>
    <x v="26"/>
    <m/>
  </r>
  <r>
    <s v="8022"/>
    <m/>
    <m/>
    <s v="1004-JAGUARE"/>
    <s v="35240414038100000111550010003162411975318646"/>
    <s v="r4Xw8D_Yv74"/>
    <x v="1"/>
    <x v="26"/>
    <m/>
  </r>
  <r>
    <s v="8022"/>
    <m/>
    <m/>
    <s v="1004-JAGUARE"/>
    <s v="35240414038100000111550010003162311975318640"/>
    <s v="N5PHjnI-NoM"/>
    <x v="1"/>
    <x v="26"/>
    <m/>
  </r>
  <r>
    <s v="8022"/>
    <m/>
    <m/>
    <s v="1004-JAGUARE"/>
    <s v="35240414038100000111550010003162351975318649"/>
    <s v="QHKWvxx7Tic"/>
    <x v="1"/>
    <x v="26"/>
    <m/>
  </r>
  <r>
    <s v="8022"/>
    <m/>
    <m/>
    <s v="1004-JAGUARE"/>
    <s v="35240414038100000111550010003162331975318644"/>
    <s v="sbrL5ioyjpY"/>
    <x v="1"/>
    <x v="26"/>
    <m/>
  </r>
  <r>
    <s v="8022"/>
    <m/>
    <m/>
    <s v="1004-JAGUARE"/>
    <s v="35240414038100000111550010003162261975318640"/>
    <s v="VzC5ZVUzQVE"/>
    <x v="1"/>
    <x v="26"/>
    <m/>
  </r>
  <r>
    <s v="8022"/>
    <m/>
    <m/>
    <s v="1004-JAGUARE"/>
    <s v="35240414038100000111550010003l162261975318640"/>
    <s v="C5YJuOqKRxk"/>
    <x v="1"/>
    <x v="26"/>
    <m/>
  </r>
  <r>
    <s v="8022"/>
    <m/>
    <m/>
    <s v="1004-JAGUARE"/>
    <s v="35240414038100000111550010003162151975318646"/>
    <s v="pBfbaBq4KXA"/>
    <x v="1"/>
    <x v="26"/>
    <m/>
  </r>
  <r>
    <s v="8022"/>
    <m/>
    <m/>
    <s v="1004-JAGUARE"/>
    <s v="35240414038100000111550010003162131975318641"/>
    <s v="LjQTvrMHGjs"/>
    <x v="1"/>
    <x v="26"/>
    <m/>
  </r>
  <r>
    <s v="8022"/>
    <m/>
    <m/>
    <s v="1004-JAGUARE"/>
    <s v="35240414038100000111550010003162101975318640"/>
    <s v="zxuKjUQNq-s"/>
    <x v="1"/>
    <x v="26"/>
    <m/>
  </r>
  <r>
    <s v="8022"/>
    <m/>
    <m/>
    <s v="1004-JAGUARE"/>
    <s v="35240414038100000111550010003162211975318643"/>
    <s v="_mUUJ_DtMkA"/>
    <x v="1"/>
    <x v="26"/>
    <m/>
  </r>
  <r>
    <s v="8022"/>
    <m/>
    <m/>
    <s v="1004-JAGUARE"/>
    <s v="35240414038100000111550010003162601975318641"/>
    <s v="VGfRtreaA9k"/>
    <x v="1"/>
    <x v="26"/>
    <m/>
  </r>
  <r>
    <s v="8022"/>
    <m/>
    <m/>
    <s v="1004-JAGUARE"/>
    <s v="35240414038100000111550010003162651975318648"/>
    <s v="NX61khW8F5A"/>
    <x v="1"/>
    <x v="26"/>
    <m/>
  </r>
  <r>
    <s v="8022"/>
    <m/>
    <m/>
    <s v="1004-JAGUARE"/>
    <s v="35240414038100000111550010003162821975318649"/>
    <s v="hY1HOMQ8_T4"/>
    <x v="1"/>
    <x v="26"/>
    <m/>
  </r>
  <r>
    <s v="8022"/>
    <m/>
    <m/>
    <s v="1004-JAGUARE"/>
    <s v="35240414038100000111550010003162541975318644"/>
    <s v="0wCYnGOWVTM"/>
    <x v="1"/>
    <x v="26"/>
    <m/>
  </r>
  <r>
    <s v="8022"/>
    <m/>
    <m/>
    <s v="1004-JAGUARE"/>
    <s v="35240414038100000111550010003162501975318645"/>
    <s v="SCWqayIJBDs"/>
    <x v="1"/>
    <x v="26"/>
    <m/>
  </r>
  <r>
    <s v="8022"/>
    <m/>
    <m/>
    <s v="1004-JAGUARE"/>
    <s v="35240414038100000111550010003169411975318644"/>
    <s v="JzMkTtWQn18"/>
    <x v="2"/>
    <x v="26"/>
    <m/>
  </r>
  <r>
    <s v="8022"/>
    <m/>
    <m/>
    <s v="1004-JAGUARE"/>
    <s v="35240414038100000111550010003169261975318648"/>
    <s v="Y3F6Kc-VmUg"/>
    <x v="2"/>
    <x v="26"/>
    <m/>
  </r>
  <r>
    <s v="8022"/>
    <m/>
    <m/>
    <s v="1004-JAGUARE"/>
    <s v="35240414038100000111550010003169191975318643"/>
    <s v="T3PcR95qlzU"/>
    <x v="2"/>
    <x v="26"/>
    <m/>
  </r>
  <r>
    <s v="8022"/>
    <m/>
    <m/>
    <s v="1004-JAGUARE"/>
    <s v="35240414038100000111550010003169201975318644"/>
    <s v="5gx0tndw_40"/>
    <x v="2"/>
    <x v="26"/>
    <m/>
  </r>
  <r>
    <s v="8022"/>
    <m/>
    <m/>
    <s v="1004-JAGUARE"/>
    <s v="35240414038100000111550010003169221975318649"/>
    <s v="27wJpdBdE1Q"/>
    <x v="2"/>
    <x v="26"/>
    <m/>
  </r>
  <r>
    <s v="8022"/>
    <m/>
    <m/>
    <s v="1004-JAGUARE"/>
    <s v="35240414038100000111550010003169181975318646"/>
    <s v="Q0idYZMUWkg"/>
    <x v="2"/>
    <x v="26"/>
    <m/>
  </r>
  <r>
    <s v="8022"/>
    <m/>
    <m/>
    <s v="1004-JAGUARE"/>
    <s v="35240414038100000111550010003169161975318641"/>
    <s v="5_8Xjwe5MtY"/>
    <x v="2"/>
    <x v="26"/>
    <m/>
  </r>
  <r>
    <s v="8022"/>
    <m/>
    <m/>
    <s v="1004-JAGUARE"/>
    <s v="35240414038100000111550010003169211975318641"/>
    <s v="DRkrFBtrat8"/>
    <x v="2"/>
    <x v="26"/>
    <m/>
  </r>
  <r>
    <s v="8022"/>
    <m/>
    <m/>
    <s v="1004-JAGUARE"/>
    <s v="35240414038100000111550010003169171975318649"/>
    <s v="kvDu7hAA0hs"/>
    <x v="2"/>
    <x v="26"/>
    <m/>
  </r>
  <r>
    <s v="8022"/>
    <m/>
    <m/>
    <s v="1004-JAGUARE"/>
    <s v="35240414038100000111550010003169561975318647"/>
    <s v="iLrESD-z8XA"/>
    <x v="2"/>
    <x v="26"/>
    <m/>
  </r>
  <r>
    <s v="8022"/>
    <m/>
    <m/>
    <s v="1004-JAGUARE"/>
    <s v="35240414038100000111550010003169641975318649"/>
    <s v="9kQDzP-PePI"/>
    <x v="2"/>
    <x v="26"/>
    <m/>
  </r>
  <r>
    <s v="8022"/>
    <m/>
    <m/>
    <s v="1004-JAGUARE"/>
    <s v="35240414038100000111550010003169571975318644"/>
    <s v="10vFKTgdYRo"/>
    <x v="2"/>
    <x v="26"/>
    <m/>
  </r>
  <r>
    <s v="8022"/>
    <m/>
    <m/>
    <s v="1004-JAGUARE"/>
    <s v="35240414038100000111550010003169581975318641"/>
    <s v="wyp1foIKHOA"/>
    <x v="2"/>
    <x v="26"/>
    <m/>
  </r>
  <r>
    <s v="8022"/>
    <m/>
    <m/>
    <s v="1004-JAGUARE"/>
    <s v="35240414038100000111550010003169531975318645"/>
    <s v="QQElna9kqgU"/>
    <x v="2"/>
    <x v="26"/>
    <m/>
  </r>
  <r>
    <s v="8022"/>
    <m/>
    <m/>
    <s v="1004-JAGUARE"/>
    <s v="35240414038100000111550010003169271975318645"/>
    <s v="QEWZHL3FmKw"/>
    <x v="2"/>
    <x v="26"/>
    <m/>
  </r>
  <r>
    <s v="8022"/>
    <m/>
    <m/>
    <s v="1004-JAGUARE"/>
    <s v="35240414038100000111550010003169451975318643"/>
    <s v="deVKfQXpP2A"/>
    <x v="2"/>
    <x v="26"/>
    <m/>
  </r>
  <r>
    <s v="8022"/>
    <m/>
    <m/>
    <s v="1004-JAGUARE"/>
    <s v="35240414038100000111550010003169461975318640"/>
    <s v="oyfX6DXf0Iw"/>
    <x v="2"/>
    <x v="26"/>
    <m/>
  </r>
  <r>
    <s v="8022"/>
    <m/>
    <m/>
    <s v="1004-JAGUARE"/>
    <s v="35240414038100000111550010003172751975318649"/>
    <s v="YN8ONSygUdA"/>
    <x v="2"/>
    <x v="26"/>
    <m/>
  </r>
  <r>
    <s v="8022"/>
    <m/>
    <m/>
    <s v="1004-JAGUARE"/>
    <s v="35240414038100000111550010003172861975318642"/>
    <s v="ZOwH-0E5nLI"/>
    <x v="2"/>
    <x v="26"/>
    <m/>
  </r>
  <r>
    <s v="8022"/>
    <m/>
    <m/>
    <s v="1004-JAGUARE"/>
    <s v="35240414038100000111550010003172891975318644"/>
    <s v="m_N3iTbaDDg"/>
    <x v="2"/>
    <x v="26"/>
    <m/>
  </r>
  <r>
    <s v="8022"/>
    <m/>
    <m/>
    <s v="1004-JAGUARE"/>
    <s v="35240414038100000111550010003172821975318643"/>
    <s v="Aje8kc8V6T8"/>
    <x v="2"/>
    <x v="26"/>
    <m/>
  </r>
  <r>
    <s v="8022"/>
    <m/>
    <m/>
    <s v="1004-JAGUARE"/>
    <s v="35240414038100000111550010003172791975318648"/>
    <s v="E0zKQcOS2iU"/>
    <x v="2"/>
    <x v="26"/>
    <m/>
  </r>
  <r>
    <s v="8022"/>
    <m/>
    <m/>
    <s v="1004-JAGUARE"/>
    <s v="35240414038100000111550010003172781975318640"/>
    <s v="nEcyald3Q4M"/>
    <x v="2"/>
    <x v="26"/>
    <m/>
  </r>
  <r>
    <s v="8006"/>
    <m/>
    <m/>
    <s v="1032-TAMOIO"/>
    <s v="33240433051624000197550010003208351000000018"/>
    <s v="F3vnR5bPQ3k"/>
    <x v="1"/>
    <x v="26"/>
    <m/>
  </r>
  <r>
    <s v="8006"/>
    <m/>
    <m/>
    <s v="1032-TAMOIO"/>
    <s v="33240433051624000197550010003208551000000010"/>
    <s v="3smo3K6vSGQ"/>
    <x v="1"/>
    <x v="26"/>
    <m/>
  </r>
  <r>
    <s v="8006"/>
    <m/>
    <m/>
    <s v="1032-TAMOIO"/>
    <s v="33240433051624000197550010003209181000000012"/>
    <s v="aB662h5ZnoU"/>
    <x v="1"/>
    <x v="26"/>
    <m/>
  </r>
  <r>
    <s v="8006"/>
    <m/>
    <m/>
    <s v="1032-TAMOIO"/>
    <s v="33240433051624000197550010003208911000000017"/>
    <s v="JeyeoDsA1-E"/>
    <x v="1"/>
    <x v="26"/>
    <m/>
  </r>
  <r>
    <s v="8006"/>
    <m/>
    <m/>
    <s v="1032-TAMOIO"/>
    <s v="33240433051624000197550010003209951000000011"/>
    <s v="JYsZc-yAY68"/>
    <x v="1"/>
    <x v="26"/>
    <m/>
  </r>
  <r>
    <s v="8006"/>
    <m/>
    <m/>
    <s v="1032-TAMOIO"/>
    <s v="33240433051624000197550010003210091000000019"/>
    <s v="cIqupEp4A6E"/>
    <x v="1"/>
    <x v="26"/>
    <m/>
  </r>
  <r>
    <s v="8006"/>
    <m/>
    <m/>
    <s v="1032-TAMOIO"/>
    <s v="33240433051624000197550010003210641000000010"/>
    <s v="EE9ZsdPXdx0"/>
    <x v="1"/>
    <x v="26"/>
    <m/>
  </r>
  <r>
    <s v="8006"/>
    <m/>
    <m/>
    <s v="1032-TAMOIO"/>
    <s v="33240433051624000197550010003210811000000011"/>
    <s v="IU3xmPxZYmE"/>
    <x v="1"/>
    <x v="26"/>
    <m/>
  </r>
  <r>
    <s v="8006"/>
    <m/>
    <m/>
    <s v="1032-TAMOIO"/>
    <s v="33240433051624000197550010003210821000000019"/>
    <s v="ONIhNU4LCXY"/>
    <x v="1"/>
    <x v="26"/>
    <m/>
  </r>
  <r>
    <s v="8006"/>
    <m/>
    <m/>
    <s v="1032-TAMOIO"/>
    <s v="33240433051624000197550010003210831000000016"/>
    <s v="1Ms2RLt8U74"/>
    <x v="1"/>
    <x v="26"/>
    <m/>
  </r>
  <r>
    <s v="8006"/>
    <m/>
    <m/>
    <s v="1032-TAMOIO"/>
    <s v="33240433051624000197550010003211311000000015"/>
    <s v="rXto1ymL5kQ"/>
    <x v="1"/>
    <x v="26"/>
    <m/>
  </r>
  <r>
    <s v="8006"/>
    <m/>
    <m/>
    <s v="1032-TAMOIO"/>
    <s v="33240433051624000197550010003211211000000019"/>
    <s v="FVhcQqWrKT8"/>
    <x v="1"/>
    <x v="26"/>
    <m/>
  </r>
  <r>
    <s v="8006"/>
    <m/>
    <m/>
    <s v="1032-TAMOIO"/>
    <s v="33240433051624000197550010003211451000000010"/>
    <s v="wbuSoKSkiwE"/>
    <x v="1"/>
    <x v="26"/>
    <m/>
  </r>
  <r>
    <s v="8006"/>
    <m/>
    <m/>
    <s v="1032-TAMOIO"/>
    <s v="33240433051624000197550010003211951000000012"/>
    <s v="C07J1Jjh3GA"/>
    <x v="1"/>
    <x v="26"/>
    <m/>
  </r>
  <r>
    <s v="8006"/>
    <m/>
    <m/>
    <s v="1032-TAMOIO"/>
    <s v="33240433051624000197550010003212051000000010"/>
    <s v="N14-YJnjG54"/>
    <x v="1"/>
    <x v="26"/>
    <m/>
  </r>
  <r>
    <s v="8006"/>
    <m/>
    <m/>
    <s v="1032-TAMOIO"/>
    <s v="33240433051624000197550010003211831000000011"/>
    <s v="6DrMX1Ll2wU"/>
    <x v="2"/>
    <x v="26"/>
    <m/>
  </r>
  <r>
    <s v="8000"/>
    <m/>
    <m/>
    <s v="1032-TAMOIO"/>
    <s v="33240409493979000151550010002361711016873881"/>
    <s v="6tBGgavUVOc"/>
    <x v="1"/>
    <x v="26"/>
    <m/>
  </r>
  <r>
    <s v="8000"/>
    <m/>
    <m/>
    <s v="1032-TAMOIO"/>
    <s v="33240409493979000151550010002361701016873868"/>
    <s v="122kuHZLL9s"/>
    <x v="1"/>
    <x v="26"/>
    <m/>
  </r>
  <r>
    <s v="8000"/>
    <m/>
    <m/>
    <s v="1032-TAMOIO"/>
    <s v="33240409493979000151550010002360951016868620"/>
    <s v="Rkwga4LaAvI"/>
    <x v="1"/>
    <x v="26"/>
    <m/>
  </r>
  <r>
    <s v="8000"/>
    <m/>
    <m/>
    <s v="1032-TAMOIO"/>
    <s v="33240409493979000151550010002362551016879601"/>
    <s v="mTNcpzh7lYg"/>
    <x v="1"/>
    <x v="26"/>
    <m/>
  </r>
  <r>
    <s v="8000"/>
    <m/>
    <m/>
    <s v="1032-TAMOIO"/>
    <s v="33240409493979000151550010002362801016880963"/>
    <s v="p8ty2ToO-8I"/>
    <x v="1"/>
    <x v="26"/>
    <m/>
  </r>
  <r>
    <s v="8000"/>
    <m/>
    <m/>
    <s v="1032-TAMOIO"/>
    <s v="33240409493979000151550010002362591016879635"/>
    <s v="QKll-fcwZnA"/>
    <x v="1"/>
    <x v="26"/>
    <m/>
  </r>
  <r>
    <s v="8000"/>
    <m/>
    <m/>
    <s v="1032-TAMOIO"/>
    <s v="33240409493979000151550010002363061016882670"/>
    <s v="_y5bEOAY49A"/>
    <x v="1"/>
    <x v="26"/>
    <m/>
  </r>
  <r>
    <s v="8000"/>
    <m/>
    <m/>
    <s v="1032-TAMOIO"/>
    <s v="33240409493979000151550010002363401016885035"/>
    <s v="rqLZtjoY53A"/>
    <x v="1"/>
    <x v="26"/>
    <m/>
  </r>
  <r>
    <s v="8000"/>
    <m/>
    <m/>
    <s v="1032-TAMOIO"/>
    <s v="33240409493979000151550010002363361016884966"/>
    <s v="izPFPuv92q8"/>
    <x v="1"/>
    <x v="26"/>
    <m/>
  </r>
  <r>
    <s v="8000"/>
    <m/>
    <m/>
    <s v="1032-TAMOIO"/>
    <s v="33240409493979000151550010002363381016884979"/>
    <s v="Dkck_ByyBFE"/>
    <x v="1"/>
    <x v="26"/>
    <m/>
  </r>
  <r>
    <s v="8000"/>
    <m/>
    <m/>
    <s v="1032-TAMOIO"/>
    <s v="33240409493979000151550010002364121016888620"/>
    <s v="rjPMIqC4yP0"/>
    <x v="1"/>
    <x v="26"/>
    <m/>
  </r>
  <r>
    <s v="8000"/>
    <m/>
    <m/>
    <s v="1032-TAMOIO"/>
    <s v="33240409493979000151550010002364041016888351"/>
    <s v="cpmiHJzLG5U"/>
    <x v="1"/>
    <x v="26"/>
    <m/>
  </r>
  <r>
    <s v="8000"/>
    <m/>
    <m/>
    <s v="1032-TAMOIO"/>
    <s v="33240409493979000151550010002363931016887872"/>
    <s v="dJ99rSSOM90"/>
    <x v="1"/>
    <x v="26"/>
    <m/>
  </r>
  <r>
    <s v="8000"/>
    <m/>
    <m/>
    <s v="1032-TAMOIO"/>
    <s v="33240409493979000151550010002364391016890475"/>
    <s v="ayDlY4a0tlU"/>
    <x v="2"/>
    <x v="26"/>
    <m/>
  </r>
  <r>
    <s v="170048"/>
    <m/>
    <m/>
    <s v="1008-MOGI DAS CRUZES"/>
    <s v="35240461322558000340550100012057171873481031"/>
    <s v="odC6i56PS-Q"/>
    <x v="1"/>
    <x v="26"/>
    <m/>
  </r>
  <r>
    <s v="170048"/>
    <m/>
    <m/>
    <s v="1008-MOGI DAS CRUZES"/>
    <s v="35240461322558000340550100012058971727509748"/>
    <s v="Rx9vGGDDuFo"/>
    <x v="1"/>
    <x v="26"/>
    <m/>
  </r>
  <r>
    <s v="170048"/>
    <m/>
    <m/>
    <s v="1008-MOGI DAS CRUZES"/>
    <s v="35240448302640001820550100002338661451374260"/>
    <s v="CoZhsTMwNLg"/>
    <x v="1"/>
    <x v="26"/>
    <m/>
  </r>
  <r>
    <s v="170048"/>
    <m/>
    <m/>
    <s v="1008-MOGI DAS CRUZES"/>
    <s v="35240449034010000137550010009825561704089712"/>
    <s v="T4Lt8rRqcbw"/>
    <x v="1"/>
    <x v="26"/>
    <m/>
  </r>
  <r>
    <s v="170048"/>
    <m/>
    <m/>
    <s v="1008-MOGI DAS CRUZES"/>
    <s v="35240449034010000137550010009825551118221970"/>
    <s v="CrDM-sc0ilk"/>
    <x v="1"/>
    <x v="26"/>
    <m/>
  </r>
  <r>
    <s v="170048"/>
    <m/>
    <m/>
    <s v="1008-MOGI DAS CRUZES"/>
    <s v="35240449034010000137550010009827291361512153"/>
    <s v="mjXOE2yaUJQ"/>
    <x v="1"/>
    <x v="26"/>
    <m/>
  </r>
  <r>
    <s v="170048"/>
    <m/>
    <m/>
    <s v="1008-MOGI DAS CRUZES"/>
    <s v="35240456899602000268550010007723501378129302"/>
    <s v="EDXpmyV5OFk"/>
    <x v="1"/>
    <x v="26"/>
    <m/>
  </r>
  <r>
    <s v="170048"/>
    <m/>
    <m/>
    <s v="1008-MOGI DAS CRUZES"/>
    <s v="35240456899602000268550010007723511282230514"/>
    <s v="iSaz62GJaKs"/>
    <x v="1"/>
    <x v="26"/>
    <m/>
  </r>
  <r>
    <s v="170048"/>
    <m/>
    <m/>
    <s v="1008-MOGI DAS CRUZES"/>
    <s v="35240461322558000340550100012065571779381060"/>
    <s v="TvqPgAZgyUI"/>
    <x v="1"/>
    <x v="26"/>
    <m/>
  </r>
  <r>
    <s v="170048"/>
    <m/>
    <m/>
    <s v="1008-MOGI DAS CRUZES"/>
    <s v="35240456899602000268550010007724331245755517"/>
    <s v="hIlROX4p-4E"/>
    <x v="1"/>
    <x v="26"/>
    <m/>
  </r>
  <r>
    <s v="170048"/>
    <m/>
    <m/>
    <s v="1008-MOGI DAS CRUZES"/>
    <s v="35240456899602000268550010007724321879464373"/>
    <s v="16B5ENUYj4g"/>
    <x v="1"/>
    <x v="26"/>
    <m/>
  </r>
  <r>
    <s v="170048"/>
    <m/>
    <m/>
    <s v="1008-MOGI DAS CRUZES"/>
    <s v="35240449034010000137550010009832241331656026"/>
    <s v="aIDe0ao-CoU"/>
    <x v="1"/>
    <x v="26"/>
    <m/>
  </r>
  <r>
    <s v="170048"/>
    <m/>
    <m/>
    <s v="1008-MOGI DAS CRUZES"/>
    <s v="35240449034010000137550010009832251809299514"/>
    <s v="gR47Ks5fMJY"/>
    <x v="1"/>
    <x v="26"/>
    <m/>
  </r>
  <r>
    <s v="112848"/>
    <m/>
    <m/>
    <s v="1004-JAGUARE"/>
    <s v="35240462136189000100550010001862291167692116"/>
    <s v="eAZBpi6ZX6o"/>
    <x v="1"/>
    <x v="26"/>
    <m/>
  </r>
  <r>
    <s v="140700"/>
    <m/>
    <m/>
    <s v="1004-JAGUARE"/>
    <s v="35240462136189000100550010001862301884858160"/>
    <s v="8a8b_PJyz8Q"/>
    <x v="1"/>
    <x v="26"/>
    <m/>
  </r>
  <r>
    <s v="140700"/>
    <m/>
    <m/>
    <s v="1003-BARUERI"/>
    <s v="35240414038100000111550010003162981975318649"/>
    <s v="xVki2LymY78"/>
    <x v="1"/>
    <x v="26"/>
    <m/>
  </r>
  <r>
    <s v="140700"/>
    <m/>
    <m/>
    <s v="1004-JAGUARE"/>
    <s v="35240462136189000100550010001862311777601180"/>
    <s v="1jHA-b_QGvw"/>
    <x v="1"/>
    <x v="26"/>
    <m/>
  </r>
  <r>
    <s v="8053"/>
    <m/>
    <m/>
    <s v="1004-JAGUARE"/>
    <s v="35240462136189000100550010001862331162555598"/>
    <s v="OqyHIL2lwto"/>
    <x v="1"/>
    <x v="25"/>
    <m/>
  </r>
  <r>
    <s v="140700"/>
    <m/>
    <m/>
    <s v="1003-BARUERI"/>
    <s v="35240460869336024130550000001091191221446730"/>
    <s v="iwq78R15VgU"/>
    <x v="1"/>
    <x v="26"/>
    <m/>
  </r>
  <r>
    <s v="130357"/>
    <s v="SILO 4"/>
    <m/>
    <s v="1003-BARUERI"/>
    <s v="35240433039223000979550010003662161379685143"/>
    <s v="XncqIiAXy1w"/>
    <x v="1"/>
    <x v="26"/>
    <m/>
  </r>
  <r>
    <s v="130357"/>
    <s v="SILO 1"/>
    <m/>
    <s v="1003-BARUERI"/>
    <s v="35240433039223000979550010003661961528509134"/>
    <s v="LJIGenDd_JI"/>
    <x v="1"/>
    <x v="26"/>
    <m/>
  </r>
  <r>
    <s v="12736"/>
    <s v="SILO 2"/>
    <m/>
    <s v="1003-BARUERI"/>
    <s v="35240433039223000979550010003663201169258212"/>
    <s v="hq3W2ZUW8Lo"/>
    <x v="1"/>
    <x v="26"/>
    <m/>
  </r>
  <r>
    <s v="12136"/>
    <m/>
    <m/>
    <s v="1008-MOGI DAS CRUZES"/>
    <s v="35240400934199000125550010003467321003284560"/>
    <s v="K-3YKvVHNUA"/>
    <x v="1"/>
    <x v="26"/>
    <m/>
  </r>
  <r>
    <s v="120235"/>
    <m/>
    <m/>
    <s v="1002-CAÇAPAVA"/>
    <s v="35240448302640001820550100002338371082314333"/>
    <s v="QukQiBZcQKk"/>
    <x v="1"/>
    <x v="26"/>
    <m/>
  </r>
  <r>
    <s v="120235"/>
    <m/>
    <m/>
    <s v="1002-CAÇAPAVA"/>
    <s v="35240448302640001820550100002338601829793748"/>
    <s v="aNwhydzjaaM"/>
    <x v="1"/>
    <x v="26"/>
    <m/>
  </r>
  <r>
    <s v="120235"/>
    <m/>
    <m/>
    <s v="1002-CAÇAPAVA"/>
    <s v="35240456899602000268550010007722151611839961"/>
    <s v="LgP6acX1NIU"/>
    <x v="1"/>
    <x v="26"/>
    <m/>
  </r>
  <r>
    <s v="120235"/>
    <m/>
    <m/>
    <s v="1002-CAÇAPAVA"/>
    <s v="35240456899602000268550010007722141735139620"/>
    <s v="YrRTbxoAM_k"/>
    <x v="1"/>
    <x v="26"/>
    <m/>
  </r>
  <r>
    <s v="120235"/>
    <m/>
    <m/>
    <s v="1002-CAÇAPAVA"/>
    <s v="35240456899602000268550010007722881336523284"/>
    <s v="1HcRXPwSfJE"/>
    <x v="1"/>
    <x v="26"/>
    <m/>
  </r>
  <r>
    <s v="120235"/>
    <m/>
    <m/>
    <s v="1002-CAÇAPAVA"/>
    <s v="35240456899602000268550010007722871867458222"/>
    <s v="jCyWukkzE4c"/>
    <x v="1"/>
    <x v="26"/>
    <m/>
  </r>
  <r>
    <s v="120235"/>
    <m/>
    <m/>
    <s v="1002-CAÇAPAVA"/>
    <s v="35240448302640001820550100002339182937380416"/>
    <s v="OpnaSqc1u5Q"/>
    <x v="1"/>
    <x v="26"/>
    <m/>
  </r>
  <r>
    <s v="120235"/>
    <m/>
    <m/>
    <s v="1002-CAÇAPAVA"/>
    <s v="35240448302640001820550100002339391764421746"/>
    <s v="lFnwoDYIPgU"/>
    <x v="1"/>
    <x v="26"/>
    <m/>
  </r>
  <r>
    <s v="120235"/>
    <m/>
    <m/>
    <s v="1002-CAÇAPAVA"/>
    <s v="35240456899602000268550010007725341581476981"/>
    <s v="Vlv9TDZ9wzw"/>
    <x v="1"/>
    <x v="26"/>
    <m/>
  </r>
  <r>
    <s v="120235"/>
    <m/>
    <m/>
    <s v="1002-CAÇAPAVA"/>
    <s v="35240456899602000268550010007725351340894286"/>
    <s v="JyWqh_H8XmY"/>
    <x v="1"/>
    <x v="26"/>
    <m/>
  </r>
  <r>
    <s v="120235"/>
    <m/>
    <m/>
    <s v="1001-VILA PRUDENTE"/>
    <s v="35240456899602000268550010007726191197890172"/>
    <s v="YrFfChOzlJ8"/>
    <x v="2"/>
    <x v="24"/>
    <m/>
  </r>
  <r>
    <s v="120235"/>
    <m/>
    <m/>
    <s v="1001-VILA PRUDENTE"/>
    <s v="35240456899602000268550010007726181499943026"/>
    <s v="JgU-ph9FfHw"/>
    <x v="2"/>
    <x v="24"/>
    <m/>
  </r>
  <r>
    <s v="113664"/>
    <m/>
    <m/>
    <s v="1001-VILA PRUDENTE"/>
    <s v="35240449034010000137550010009818881252026942"/>
    <s v="4AnuZCd2F8w"/>
    <x v="1"/>
    <x v="24"/>
    <m/>
  </r>
  <r>
    <s v="112904"/>
    <m/>
    <m/>
    <s v="1003-BARUERI"/>
    <s v="35240460869336024130550000001090031894282849"/>
    <s v="RrJjfBiE3zE"/>
    <x v="1"/>
    <x v="26"/>
    <m/>
  </r>
  <r>
    <s v="8053"/>
    <m/>
    <m/>
    <s v="1004-JAGUARE"/>
    <s v="35240462136189000100550010001862341022353671"/>
    <s v="6kAzFxufqe0"/>
    <x v="1"/>
    <x v="25"/>
    <m/>
  </r>
  <r>
    <s v="112897"/>
    <m/>
    <m/>
    <s v="1004-JAGUARE"/>
    <s v="35240414038100000111550010003162491975318644"/>
    <s v="AJcmgYE8uR0"/>
    <x v="1"/>
    <x v="26"/>
    <m/>
  </r>
  <r>
    <s v="112897"/>
    <m/>
    <m/>
    <s v="1004-JAGUARE"/>
    <s v="35240414038100000111550010003164921975318646"/>
    <s v="01ze-1mZOGY"/>
    <x v="1"/>
    <x v="26"/>
    <m/>
  </r>
  <r>
    <s v="112897"/>
    <m/>
    <m/>
    <s v="1004-JAGUARE"/>
    <s v="35240414038100000111550010003165961975318640"/>
    <s v="Fwf1UWIBRXI"/>
    <x v="1"/>
    <x v="26"/>
    <m/>
  </r>
  <r>
    <s v="112897"/>
    <m/>
    <m/>
    <s v="1003-BARUERI"/>
    <s v="35240421511742000151550050002459861005302824"/>
    <s v="bAV4pAqTlKA"/>
    <x v="1"/>
    <x v="26"/>
    <m/>
  </r>
  <r>
    <s v="112888"/>
    <s v="SILO 3"/>
    <m/>
    <s v="1004-JAGUARE"/>
    <s v="35240433039223000979550010003660941978004670"/>
    <s v="tprEWOCgSTg"/>
    <x v="1"/>
    <x v="26"/>
    <m/>
  </r>
  <r>
    <s v="112874"/>
    <s v="SILO 4"/>
    <m/>
    <s v="1004-JAGUARE"/>
    <s v="31240460869336008100550000011944291973195630"/>
    <s v="cLIMvPc3mE0"/>
    <x v="1"/>
    <x v="26"/>
    <m/>
  </r>
  <r>
    <s v="112874"/>
    <s v="SILO 4"/>
    <m/>
    <s v="1001-VILA PRUDENTE"/>
    <s v="31240460869336008100550000011948931693168430"/>
    <s v="z12-QDLkVkg"/>
    <x v="2"/>
    <x v="24"/>
    <m/>
  </r>
  <r>
    <s v="8053"/>
    <m/>
    <m/>
    <s v="1004-JAGUARE"/>
    <s v="35240462136189000100550010001862441771734429"/>
    <s v="OgyZ8eMHwQc"/>
    <x v="1"/>
    <x v="24"/>
    <m/>
  </r>
  <r>
    <s v="8053"/>
    <m/>
    <m/>
    <s v="1004-JAGUARE"/>
    <s v="35240462136189000100550010001862451273139852"/>
    <s v="QvsKz2fu_nw"/>
    <x v="1"/>
    <x v="24"/>
    <m/>
  </r>
  <r>
    <s v="112848"/>
    <m/>
    <m/>
    <s v="1004-JAGUARE"/>
    <s v="35240414038100000111550010003162141975318649"/>
    <s v="8cDgKNs-TjU"/>
    <x v="1"/>
    <x v="26"/>
    <m/>
  </r>
  <r>
    <s v="112848"/>
    <m/>
    <m/>
    <s v="1003-BARUERI"/>
    <s v="35240460869336014130550000301089891836962955"/>
    <s v="6riTIdweeSk"/>
    <x v="0"/>
    <x v="0"/>
    <m/>
  </r>
  <r>
    <s v="112848"/>
    <m/>
    <m/>
    <s v="1003-BARUERI"/>
    <s v="35240460869336024130550000001090201992563428"/>
    <s v="WAGb-URqAH0"/>
    <x v="1"/>
    <x v="26"/>
    <m/>
  </r>
  <r>
    <s v="8053"/>
    <m/>
    <m/>
    <s v="1004-JAGUARE"/>
    <s v="35240462136189000100550010001862501637690711"/>
    <s v="Kzp3TR9vHuw"/>
    <x v="2"/>
    <x v="24"/>
    <m/>
  </r>
  <r>
    <s v="8053"/>
    <m/>
    <m/>
    <s v="1004-JAGUARE"/>
    <s v="35240462136189000100550010001862511975451241"/>
    <s v="0VfuvHnN3pU"/>
    <x v="1"/>
    <x v="25"/>
    <m/>
  </r>
  <r>
    <s v="112848"/>
    <m/>
    <m/>
    <s v="1004-JAGUARE"/>
    <s v="35240414038100000111550010003165431975318647"/>
    <s v="n8ijV5fF60I"/>
    <x v="1"/>
    <x v="26"/>
    <m/>
  </r>
  <r>
    <s v="112848"/>
    <m/>
    <m/>
    <s v="1004-JAGUARE"/>
    <s v="35240414038100000111550010003165901975318647"/>
    <s v="bNgmIw5japQ"/>
    <x v="1"/>
    <x v="26"/>
    <m/>
  </r>
  <r>
    <s v="112848"/>
    <m/>
    <m/>
    <s v="1004-JAGUARE"/>
    <s v="35240414038100000111550010003169371975318641"/>
    <s v="FsXEj44ovnQ"/>
    <x v="2"/>
    <x v="26"/>
    <m/>
  </r>
  <r>
    <s v="112848"/>
    <m/>
    <m/>
    <s v="1003-BARUERI"/>
    <s v="35240429067113027809550070002962221225822993"/>
    <s v="9UMlv6-_Z30"/>
    <x v="1"/>
    <x v="26"/>
    <m/>
  </r>
  <r>
    <s v="8053"/>
    <m/>
    <m/>
    <s v="1004-JAGUARE"/>
    <s v="35240462136189000100550010001862601870464199"/>
    <s v="gn6aBj64uVU"/>
    <x v="2"/>
    <x v="24"/>
    <m/>
  </r>
  <r>
    <s v="8053"/>
    <m/>
    <m/>
    <s v="1004-JAGUARE"/>
    <s v="35240462136189000100550010001862611075103570"/>
    <s v="ru8q0yY1dYY"/>
    <x v="2"/>
    <x v="24"/>
    <m/>
  </r>
  <r>
    <s v="112848"/>
    <m/>
    <m/>
    <s v="1004-JAGUARE"/>
    <s v="35240414038100000111550010003172701975318642"/>
    <s v="tWYhkaKsIG0"/>
    <x v="2"/>
    <x v="26"/>
    <m/>
  </r>
  <r>
    <s v="112848"/>
    <m/>
    <m/>
    <s v="1004-JAGUARE"/>
    <s v="35240414038100000111550010003173111975318647"/>
    <s v="aQWiiwus89g"/>
    <x v="2"/>
    <x v="26"/>
    <m/>
  </r>
  <r>
    <s v="112842"/>
    <m/>
    <m/>
    <s v="1002-CAÇAPAVA"/>
    <s v="35240456899602000268550010007719311359237327"/>
    <s v="jM9JIiq5GUA"/>
    <x v="1"/>
    <x v="26"/>
    <m/>
  </r>
  <r>
    <s v="112842"/>
    <m/>
    <m/>
    <s v="1002-CAÇAPAVA"/>
    <s v="35240456899602000268550010007719321057839933"/>
    <s v="sZnu2tr8uMw"/>
    <x v="1"/>
    <x v="26"/>
    <m/>
  </r>
  <r>
    <s v="112842"/>
    <m/>
    <m/>
    <s v="1002-CAÇAPAVA"/>
    <s v="35240448302640001820550100002338551605397202"/>
    <s v="J_9s-lhaMsk"/>
    <x v="1"/>
    <x v="26"/>
    <m/>
  </r>
  <r>
    <s v="112842"/>
    <m/>
    <m/>
    <s v="1002-CAÇAPAVA"/>
    <s v="35240456899602000268550010007721751184902268"/>
    <s v="3Wh94ZVNFi4"/>
    <x v="1"/>
    <x v="26"/>
    <m/>
  </r>
  <r>
    <s v="112842"/>
    <m/>
    <m/>
    <s v="1002-CAÇAPAVA"/>
    <s v="35240456899602000268550010007721761839928806"/>
    <s v="zT656kdH0aM"/>
    <x v="1"/>
    <x v="26"/>
    <m/>
  </r>
  <r>
    <s v="112842"/>
    <m/>
    <m/>
    <s v="1002-CAÇAPAVA"/>
    <s v="35240456899602000268550010007722781648999051"/>
    <s v="Z63-LH0qk3A"/>
    <x v="0"/>
    <x v="27"/>
    <m/>
  </r>
  <r>
    <s v="112842"/>
    <m/>
    <m/>
    <s v="1002-CAÇAPAVA"/>
    <s v="35240456899602000268550010007722791175319460"/>
    <s v="pfounW5orWo"/>
    <x v="1"/>
    <x v="26"/>
    <m/>
  </r>
  <r>
    <s v="112842"/>
    <m/>
    <m/>
    <s v="1002-CAÇAPAVA"/>
    <s v="352498031580002700000000035088012139"/>
    <s v="5066QHREsV4"/>
    <x v="4"/>
    <x v="26"/>
    <m/>
  </r>
  <r>
    <s v="112842"/>
    <m/>
    <m/>
    <s v="1002-CAÇAPAVA"/>
    <s v="35240448302640001820550100002339231071752067"/>
    <s v="KN3FJnPLPos"/>
    <x v="1"/>
    <x v="26"/>
    <m/>
  </r>
  <r>
    <s v="112842"/>
    <m/>
    <m/>
    <s v="1002-CAÇAPAVA"/>
    <s v="35240456899602000268550010007724791912378872"/>
    <s v="Tzfbnjo4mo8"/>
    <x v="1"/>
    <x v="26"/>
    <m/>
  </r>
  <r>
    <s v="112842"/>
    <m/>
    <m/>
    <s v="1002-CAÇAPAVA"/>
    <s v="35240456899602000268550010007724801341202620"/>
    <s v="73b0xEh7XVY"/>
    <x v="1"/>
    <x v="26"/>
    <m/>
  </r>
  <r>
    <s v="112842"/>
    <m/>
    <m/>
    <s v="1002-CAÇAPAVA"/>
    <s v="35240456899602000268550010007725551465678069"/>
    <s v="ZkJj5hnb6uk"/>
    <x v="1"/>
    <x v="26"/>
    <m/>
  </r>
  <r>
    <s v="112842"/>
    <m/>
    <m/>
    <s v="1002-CAÇAPAVA"/>
    <s v="35240456899602000268550010007725561771026771"/>
    <s v="TsjO_ou_kXA"/>
    <x v="1"/>
    <x v="26"/>
    <m/>
  </r>
  <r>
    <s v="112842"/>
    <m/>
    <m/>
    <s v="1002-CAÇAPAVA"/>
    <s v="35240448302640001820550100002339771623761657"/>
    <s v="aTsocKjOlAk"/>
    <x v="1"/>
    <x v="26"/>
    <m/>
  </r>
  <r>
    <s v="112842"/>
    <m/>
    <m/>
    <s v="1002-CAÇAPAVA"/>
    <s v="35240456899602000268550010007727231184649941"/>
    <s v="cwdfKGjV8mc"/>
    <x v="1"/>
    <x v="26"/>
    <m/>
  </r>
  <r>
    <s v="112842"/>
    <m/>
    <m/>
    <s v="1002-CAÇAPAVA"/>
    <s v="35240456899602000268550010007727241000393610"/>
    <s v="7Q-dRACzHPY"/>
    <x v="1"/>
    <x v="26"/>
    <m/>
  </r>
  <r>
    <s v="112842"/>
    <m/>
    <m/>
    <s v="1002-CAÇAPAVA"/>
    <s v="35240438953477000164550010000520411002001390"/>
    <s v="_nC_0obJRck"/>
    <x v="2"/>
    <x v="0"/>
    <m/>
  </r>
  <r>
    <s v="112826"/>
    <m/>
    <m/>
    <s v="1001-VILA PRUDENTE"/>
    <s v="35240449034010000137550010009820631815630257"/>
    <s v="IKXdxRsiPd0"/>
    <x v="1"/>
    <x v="24"/>
    <m/>
  </r>
  <r>
    <s v="112826"/>
    <m/>
    <m/>
    <s v="1001-VILA PRUDENTE"/>
    <s v="35240449034010000137550010009820621265037802"/>
    <s v="4AVbH_1ROKU"/>
    <x v="1"/>
    <x v="24"/>
    <m/>
  </r>
  <r>
    <s v="112826"/>
    <m/>
    <m/>
    <s v="1001-VILA PRUDENTE"/>
    <s v="35240449034010000137550010009822581363277571"/>
    <s v="apxAZsGPYKY"/>
    <x v="1"/>
    <x v="24"/>
    <m/>
  </r>
  <r>
    <s v="112826"/>
    <m/>
    <m/>
    <s v="1001-VILA PRUDENTE"/>
    <s v="35240449034010000137550010009823091603845120"/>
    <s v="uxsfnluz848"/>
    <x v="1"/>
    <x v="24"/>
    <m/>
  </r>
  <r>
    <s v="112826"/>
    <m/>
    <m/>
    <s v="1001-VILA PRUDENTE"/>
    <s v="35240449034010000137550010009823061896343598"/>
    <s v="w_P3Act3Bwk"/>
    <x v="1"/>
    <x v="24"/>
    <m/>
  </r>
  <r>
    <s v="112826"/>
    <m/>
    <m/>
    <s v="1001-VILA PRUDENTE"/>
    <s v="35240449034010000137550010009825131906624875"/>
    <s v="KeV0OYAPVI8"/>
    <x v="1"/>
    <x v="24"/>
    <m/>
  </r>
  <r>
    <s v="112826"/>
    <m/>
    <m/>
    <s v="1001-VILA PRUDENTE"/>
    <s v="35240449034010000137550010009825101253539507"/>
    <s v="upPsnLPOHXE"/>
    <x v="1"/>
    <x v="24"/>
    <m/>
  </r>
  <r>
    <s v="112826"/>
    <m/>
    <m/>
    <s v="1001-VILA PRUDENTE"/>
    <s v="35240449034010000137550010009827181751107977"/>
    <s v="cu9iLzBZuJM"/>
    <x v="1"/>
    <x v="24"/>
    <m/>
  </r>
  <r>
    <s v="112826"/>
    <m/>
    <m/>
    <s v="1001-VILA PRUDENTE"/>
    <s v="35240449034010000137550010009827652149705266"/>
    <s v="UQAZ0nNlrRQ"/>
    <x v="1"/>
    <x v="24"/>
    <m/>
  </r>
  <r>
    <s v="112826"/>
    <m/>
    <m/>
    <s v="1001-VILA PRUDENTE"/>
    <s v="35240449034010000137550010009827642959307171"/>
    <s v="rcCgqJlAaPA"/>
    <x v="1"/>
    <x v="24"/>
    <m/>
  </r>
  <r>
    <s v="112806"/>
    <m/>
    <m/>
    <s v="1008-MOGI DAS CRUZES"/>
    <s v="35240448302640001820550100002338101744755157"/>
    <s v="5_LicvPq944"/>
    <x v="1"/>
    <x v="0"/>
    <m/>
  </r>
  <r>
    <s v="112806"/>
    <m/>
    <m/>
    <s v="1001-VILA PRUDENTE"/>
    <s v="35240456899602000268550010007718621684231465"/>
    <s v="GeWFuhOwVAs"/>
    <x v="1"/>
    <x v="24"/>
    <m/>
  </r>
  <r>
    <s v="112806"/>
    <m/>
    <m/>
    <s v="1001-VILA PRUDENTE"/>
    <s v="35240456899602000268550010007718631015015437"/>
    <s v="7EvoVW5UdQU"/>
    <x v="1"/>
    <x v="24"/>
    <m/>
  </r>
  <r>
    <s v="112806"/>
    <m/>
    <m/>
    <s v="1008-MOGI DAS CRUZES"/>
    <s v="35240456899602000268550010007721631773132792"/>
    <s v="2d_q5FH8r60"/>
    <x v="1"/>
    <x v="0"/>
    <m/>
  </r>
  <r>
    <s v="112806"/>
    <m/>
    <m/>
    <s v="1008-MOGI DAS CRUZES"/>
    <s v="35240456899602000268550010007721641201072961"/>
    <s v="sX5VXi2dPXE"/>
    <x v="1"/>
    <x v="0"/>
    <m/>
  </r>
  <r>
    <s v="112806"/>
    <m/>
    <m/>
    <s v="1001-VILA PRUDENTE"/>
    <s v="35240456899602000268550010007722121919291934"/>
    <s v="S6_IkCTbNc4"/>
    <x v="1"/>
    <x v="24"/>
    <m/>
  </r>
  <r>
    <s v="112806"/>
    <m/>
    <m/>
    <s v="1001-VILA PRUDENTE"/>
    <s v="35240456899602000268550010007722131843781275"/>
    <s v="Yku68QVPIFU"/>
    <x v="1"/>
    <x v="24"/>
    <m/>
  </r>
  <r>
    <s v="112806"/>
    <m/>
    <m/>
    <s v="1008-MOGI DAS CRUZES"/>
    <s v="35240449034010000137550010009828812687948624"/>
    <s v="_jqtpSNIWvk"/>
    <x v="1"/>
    <x v="0"/>
    <m/>
  </r>
  <r>
    <s v="112806"/>
    <m/>
    <m/>
    <s v="1008-MOGI DAS CRUZES"/>
    <s v="35240449034010000137550010009828822289003490"/>
    <s v="LgAJUkRwpik"/>
    <x v="1"/>
    <x v="0"/>
    <m/>
  </r>
  <r>
    <s v="112806"/>
    <m/>
    <m/>
    <s v="1008-MOGI DAS CRUZES"/>
    <s v="35240456899602000268550010007724611619102260"/>
    <s v="X5yj0CLBv7g"/>
    <x v="1"/>
    <x v="0"/>
    <m/>
  </r>
  <r>
    <s v="112806"/>
    <m/>
    <m/>
    <s v="1008-MOGI DAS CRUZES"/>
    <s v="35240456899602000268550010007724621333659147"/>
    <s v="ACx5D-XSsgI"/>
    <x v="1"/>
    <x v="0"/>
    <m/>
  </r>
  <r>
    <s v="112806"/>
    <m/>
    <m/>
    <s v="1001-VILA PRUDENTE"/>
    <s v="35240456899602000268550010007725181621906295"/>
    <s v="eXO2ZjOQ6wQ"/>
    <x v="2"/>
    <x v="24"/>
    <m/>
  </r>
  <r>
    <s v="112806"/>
    <m/>
    <m/>
    <s v="1001-VILA PRUDENTE"/>
    <s v="35240456899602000268550010007725191160445030"/>
    <s v="Mv_Tk-DUr0M"/>
    <x v="2"/>
    <x v="24"/>
    <m/>
  </r>
  <r>
    <s v="112806"/>
    <m/>
    <m/>
    <s v="1008-MOGI DAS CRUZES"/>
    <s v="35240456899602000268550010007727011612349943"/>
    <s v="UeHVwK65DUE"/>
    <x v="1"/>
    <x v="0"/>
    <m/>
  </r>
  <r>
    <s v="112806"/>
    <m/>
    <m/>
    <s v="1008-MOGI DAS CRUZES"/>
    <s v="35240456899602000268550010007727021133441731"/>
    <s v="SXj-5upqT2o"/>
    <x v="1"/>
    <x v="0"/>
    <m/>
  </r>
  <r>
    <s v="8053"/>
    <m/>
    <m/>
    <s v="1004-JAGUARE"/>
    <s v="35240462136189000100550010001862761661187893"/>
    <s v="lVewfeQX6sU"/>
    <x v="1"/>
    <x v="24"/>
    <m/>
  </r>
  <r>
    <s v="112804"/>
    <m/>
    <m/>
    <s v="1004-JAGUARE"/>
    <s v="35240414038100000111550010003161941975318644"/>
    <s v="P1rMHclfiGw"/>
    <x v="1"/>
    <x v="0"/>
    <m/>
  </r>
  <r>
    <s v="112804"/>
    <m/>
    <m/>
    <s v="1004-JAGUARE"/>
    <s v="35240414038100000111550010003162641975318640"/>
    <s v="2TO_MPKwYUo"/>
    <x v="1"/>
    <x v="0"/>
    <m/>
  </r>
  <r>
    <s v="112804"/>
    <m/>
    <m/>
    <s v="1004-JAGUARE"/>
    <s v="35240460869336024130550000001090101929759128"/>
    <s v="xSOuCkK1KW0"/>
    <x v="1"/>
    <x v="0"/>
    <m/>
  </r>
  <r>
    <s v="8052"/>
    <m/>
    <m/>
    <s v="1004-JAGUARE"/>
    <s v="35240462136189000100550010001862771968905522"/>
    <s v="iNcWiO5UQRc"/>
    <x v="1"/>
    <x v="25"/>
    <m/>
  </r>
  <r>
    <s v="8053"/>
    <m/>
    <m/>
    <s v="1004-JAGUARE"/>
    <s v="35240462136189000100550010001862801621653128"/>
    <s v="7rJecSLyw3A"/>
    <x v="1"/>
    <x v="25"/>
    <m/>
  </r>
  <r>
    <s v="112804"/>
    <m/>
    <m/>
    <s v="1004-JAGUARE"/>
    <s v="35240414038100000111550010003164871975318646"/>
    <s v="ujSrg7c0IrE"/>
    <x v="1"/>
    <x v="0"/>
    <m/>
  </r>
  <r>
    <s v="112804"/>
    <m/>
    <m/>
    <s v="1004-JAGUARE"/>
    <s v="35240414038100000111550010003165321975318643"/>
    <s v="daFPE9joZyU"/>
    <x v="1"/>
    <x v="0"/>
    <m/>
  </r>
  <r>
    <s v="112804"/>
    <m/>
    <m/>
    <s v="1004-JAGUARE"/>
    <s v="35240414038100000111550010003165551975318648"/>
    <s v="nSe4rCrpBbk"/>
    <x v="1"/>
    <x v="0"/>
    <m/>
  </r>
  <r>
    <s v="112804"/>
    <m/>
    <m/>
    <s v="1003-BARUERI"/>
    <s v="35240421511742000151550050002459171005299834"/>
    <s v="44CsvD2R_Bk"/>
    <x v="1"/>
    <x v="0"/>
    <m/>
  </r>
  <r>
    <s v="112804"/>
    <m/>
    <m/>
    <s v="1003-BARUERI"/>
    <s v="35240462136189000100550010001862911021559930"/>
    <s v="OUNUBfRiex4"/>
    <x v="1"/>
    <x v="27"/>
    <m/>
  </r>
  <r>
    <s v="112804"/>
    <m/>
    <m/>
    <s v="1003-BARUERI"/>
    <s v="35240421511742000151550050002460081005303048"/>
    <s v="3RXcEhdNWMw"/>
    <x v="1"/>
    <x v="0"/>
    <m/>
  </r>
  <r>
    <s v="112804"/>
    <m/>
    <m/>
    <s v="1003-BARUERI"/>
    <s v="35240462136189000100550010001863331666002814"/>
    <s v="QpdNyDZYGI0"/>
    <x v="1"/>
    <x v="0"/>
    <m/>
  </r>
  <r>
    <s v="112804"/>
    <m/>
    <m/>
    <s v="1003-BARUERI"/>
    <s v="35240462136189000100550010001863341635972185"/>
    <s v="7aRORfHTjNQ"/>
    <x v="1"/>
    <x v="0"/>
    <m/>
  </r>
  <r>
    <s v="112804"/>
    <m/>
    <m/>
    <s v="1003-BARUERI"/>
    <s v="35240414038100000111550010003172651975318642"/>
    <s v="7MGHNZfcznw"/>
    <x v="1"/>
    <x v="27"/>
    <m/>
  </r>
  <r>
    <s v="112804"/>
    <m/>
    <m/>
    <s v="1003-BARUERI"/>
    <s v="35240421511742000151550050002461191005307387"/>
    <s v="x8Whgzgg0WQ"/>
    <x v="1"/>
    <x v="0"/>
    <m/>
  </r>
  <r>
    <s v="112736"/>
    <s v="SILO 1"/>
    <m/>
    <s v="1008-MOGI DAS CRUZES"/>
    <s v="31240460869336008100550000011942061054651429"/>
    <s v="jZe5D6_pNh0"/>
    <x v="1"/>
    <x v="0"/>
    <m/>
  </r>
  <r>
    <s v="112736"/>
    <s v="SILO 3"/>
    <m/>
    <s v="1001-VILA PRUDENTE"/>
    <s v="35240433039223000979550010003662031514754049"/>
    <s v="2E0XuCGay1o"/>
    <x v="1"/>
    <x v="24"/>
    <m/>
  </r>
  <r>
    <s v="112736"/>
    <s v="SILO 6"/>
    <m/>
    <s v="1004-JAGUARE"/>
    <s v="35240433039223000179550010003662651920104460"/>
    <s v="QQ8jejyh-U4"/>
    <x v="0"/>
    <x v="22"/>
    <m/>
  </r>
  <r>
    <s v="112736"/>
    <s v="SILO 2"/>
    <m/>
    <s v="1008-MOGI DAS CRUZES"/>
    <s v="35240433039223000979550010003662991702572085"/>
    <s v="ixGwP3oMJi4"/>
    <x v="1"/>
    <x v="0"/>
    <m/>
  </r>
  <r>
    <s v="112736"/>
    <s v="SILO 1"/>
    <m/>
    <s v="1001-VILA PRUDENTE"/>
    <s v="35240433039223000979550010003663601388621040"/>
    <s v="ojNQ-C_XbuQ"/>
    <x v="2"/>
    <x v="24"/>
    <m/>
  </r>
  <r>
    <s v="112736"/>
    <s v="SILO 1"/>
    <m/>
    <s v="1001-VILA PRUDENTE"/>
    <s v="35240433039223000979550010003664301432827423"/>
    <s v="XsiypEQMhuU"/>
    <x v="2"/>
    <x v="24"/>
    <m/>
  </r>
  <r>
    <s v="112729"/>
    <m/>
    <m/>
    <s v="1003-BARUERI"/>
    <s v="35240421511742000151550050002454661005286900"/>
    <s v="ccJ06k_MPI8"/>
    <x v="1"/>
    <x v="0"/>
    <m/>
  </r>
  <r>
    <s v="112729"/>
    <m/>
    <m/>
    <s v="1003-BARUERI"/>
    <s v="35240414038100000111550010003162511975318642"/>
    <s v="8F1b6S9qUm8"/>
    <x v="1"/>
    <x v="0"/>
    <m/>
  </r>
  <r>
    <s v="112729"/>
    <m/>
    <m/>
    <s v="1003-BARUERI"/>
    <s v="35240462136189000100550010001862021514934500"/>
    <s v="_W5uLDVKDn0"/>
    <x v="1"/>
    <x v="27"/>
    <m/>
  </r>
  <r>
    <s v="112729"/>
    <m/>
    <m/>
    <s v="1003-BARUERI"/>
    <s v="35240462136189000100550010001862031172398887"/>
    <s v="TlaiMagMon8"/>
    <x v="1"/>
    <x v="0"/>
    <m/>
  </r>
  <r>
    <s v="112729"/>
    <m/>
    <m/>
    <s v="1003-BARUERI"/>
    <s v="35240421511742000151550050002456241005292137"/>
    <s v="ZYVTzhAg_Mg"/>
    <x v="1"/>
    <x v="0"/>
    <m/>
  </r>
  <r>
    <s v="112729"/>
    <m/>
    <m/>
    <s v="1003-BARUERI"/>
    <s v="35240421511742000151550050002456201005292022"/>
    <s v="B5dPODBgNKU"/>
    <x v="4"/>
    <x v="0"/>
    <m/>
  </r>
  <r>
    <s v="112729"/>
    <m/>
    <m/>
    <s v="1003-BARUERI"/>
    <s v="35240421511742000151550050002456341005292230"/>
    <s v="07BhifjeOpU"/>
    <x v="1"/>
    <x v="0"/>
    <m/>
  </r>
  <r>
    <s v="112729"/>
    <m/>
    <m/>
    <s v="1003-BARUERI"/>
    <s v="35240421511742000151550050002456721005292622"/>
    <s v="xUbvAtlumUA"/>
    <x v="1"/>
    <x v="0"/>
    <m/>
  </r>
  <r>
    <s v="112729"/>
    <m/>
    <m/>
    <s v="1003-BARUERI"/>
    <s v="35240421511742000151550050002457041005294027"/>
    <s v="UCx3ya_5AJY"/>
    <x v="1"/>
    <x v="0"/>
    <m/>
  </r>
  <r>
    <s v="112729"/>
    <m/>
    <m/>
    <s v="1004-JAGUARE"/>
    <s v="35240414038100000111550010003169151975318644"/>
    <s v="KhgfN_2VLgI"/>
    <x v="2"/>
    <x v="0"/>
    <m/>
  </r>
  <r>
    <s v="8053"/>
    <m/>
    <m/>
    <s v="1004-JAGUARE"/>
    <s v="35240462136189000100550010001862811092832757"/>
    <s v="8ZqEP40nhNk"/>
    <x v="1"/>
    <x v="26"/>
    <m/>
  </r>
  <r>
    <s v="8053"/>
    <m/>
    <m/>
    <s v="1004-JAGUARE"/>
    <s v="35240462136189000100550010001862841317372660"/>
    <s v="w28y73YNfFY"/>
    <x v="1"/>
    <x v="25"/>
    <m/>
  </r>
  <r>
    <s v="112729"/>
    <m/>
    <m/>
    <s v="1004-JAGUARE"/>
    <s v="35240414038100000111550010003172571975318640"/>
    <s v="e12FtmxjXs4"/>
    <x v="2"/>
    <x v="0"/>
    <m/>
  </r>
  <r>
    <s v="112729"/>
    <m/>
    <m/>
    <s v="1004-JAGUARE"/>
    <s v="35240414038100000111550010003173011975318640"/>
    <s v="IhCvPPJk__M"/>
    <x v="2"/>
    <x v="0"/>
    <m/>
  </r>
  <r>
    <s v="112726"/>
    <s v="SILO 1"/>
    <m/>
    <s v="1008-MOGI DAS CRUZES"/>
    <s v="31240460869336008100550000011949851122164348"/>
    <s v="BCRIJSW2LNw"/>
    <x v="1"/>
    <x v="0"/>
    <m/>
  </r>
  <r>
    <s v="112726"/>
    <s v="SILO 1"/>
    <m/>
    <s v="1006-ATIBAIA"/>
    <s v="35240433039223000979550010003663751475587420"/>
    <s v="OUDe70LbiWo"/>
    <x v="1"/>
    <x v="0"/>
    <m/>
  </r>
  <r>
    <s v="112726"/>
    <s v="SILO 1"/>
    <m/>
    <s v="1001-VILA PRUDENTE"/>
    <s v="35240433039223000979550010003664401293924928"/>
    <s v="kVaVN7jdKYw"/>
    <x v="2"/>
    <x v="24"/>
    <m/>
  </r>
  <r>
    <s v="112664"/>
    <m/>
    <m/>
    <s v="1001-VILA PRUDENTE"/>
    <s v="35240456899602000268550010007719811667375030"/>
    <s v="L7qOeoLJs4M"/>
    <x v="1"/>
    <x v="24"/>
    <m/>
  </r>
  <r>
    <s v="112664"/>
    <m/>
    <m/>
    <s v="1001-VILA PRUDENTE"/>
    <s v="35240456899602000268550010007719821740274142"/>
    <s v="M1F-SbAM7Y8"/>
    <x v="1"/>
    <x v="24"/>
    <m/>
  </r>
  <r>
    <s v="112664"/>
    <m/>
    <m/>
    <s v="1001-VILA PRUDENTE"/>
    <s v="35240449034010000137550010009824121198708321"/>
    <s v="NQDg_9OvCBI"/>
    <x v="1"/>
    <x v="24"/>
    <m/>
  </r>
  <r>
    <s v="112664"/>
    <m/>
    <m/>
    <s v="1001-VILA PRUDENTE"/>
    <s v="35240449034010000137550010009824111114183128"/>
    <s v="kO2vz9d6oRI"/>
    <x v="1"/>
    <x v="24"/>
    <m/>
  </r>
  <r>
    <s v="112664"/>
    <m/>
    <m/>
    <s v="1001-VILA PRUDENTE"/>
    <s v="35240456899602000268550010007724781204851068"/>
    <s v="DU0WJ4cbeTw"/>
    <x v="2"/>
    <x v="24"/>
    <m/>
  </r>
  <r>
    <s v="112664"/>
    <m/>
    <m/>
    <s v="1001-VILA PRUDENTE"/>
    <s v="35240456899602000268550010007724771246078785"/>
    <s v="l_vc5RkpD5s"/>
    <x v="2"/>
    <x v="24"/>
    <m/>
  </r>
  <r>
    <s v="112664"/>
    <m/>
    <m/>
    <s v="1001-VILA PRUDENTE"/>
    <s v="35240456899602000268550010007726171709649970"/>
    <s v="gAA_QWyHQEY"/>
    <x v="2"/>
    <x v="24"/>
    <m/>
  </r>
  <r>
    <s v="112664"/>
    <m/>
    <m/>
    <s v="1001-VILA PRUDENTE"/>
    <s v="35240456899610000268553027007726160863062972"/>
    <s v="ljpzzB6C6BM"/>
    <x v="0"/>
    <x v="0"/>
    <m/>
  </r>
  <r>
    <s v="112664"/>
    <m/>
    <m/>
    <s v="1008-MOGI DAS CRUZES"/>
    <s v="35240448302640001820550100002339991410298230"/>
    <s v="2vCfejGHtxg"/>
    <x v="1"/>
    <x v="0"/>
    <m/>
  </r>
  <r>
    <s v="112639"/>
    <m/>
    <m/>
    <s v="1001-VILA PRUDENTE"/>
    <s v="35240449034010000137550010009820771487594077"/>
    <s v="e0yYtk3S32o"/>
    <x v="1"/>
    <x v="24"/>
    <m/>
  </r>
  <r>
    <s v="112639"/>
    <m/>
    <m/>
    <s v="1001-VILA PRUDENTE"/>
    <s v="35240449034010000137550010009820761932997929"/>
    <s v="X_GL-BjX-h8"/>
    <x v="1"/>
    <x v="24"/>
    <m/>
  </r>
  <r>
    <s v="112639"/>
    <m/>
    <m/>
    <s v="1008-MOGI DAS CRUZES"/>
    <s v="35240400934199000125550010003466391003283446"/>
    <s v="pgWSjrIMp4M"/>
    <x v="1"/>
    <x v="0"/>
    <m/>
  </r>
  <r>
    <s v="112639"/>
    <m/>
    <m/>
    <s v="1008-MOGI DAS CRUZES"/>
    <s v="35240400934199000125550010003466401003283455"/>
    <s v="pycVtPcZRRo"/>
    <x v="1"/>
    <x v="0"/>
    <m/>
  </r>
  <r>
    <s v="112639"/>
    <m/>
    <m/>
    <s v="1008-MOGI DAS CRUZES"/>
    <s v="35240400934199000125550010003467291003284530"/>
    <s v="xotPE1PQ49k"/>
    <x v="1"/>
    <x v="0"/>
    <m/>
  </r>
  <r>
    <s v="112639"/>
    <m/>
    <m/>
    <s v="1008-MOGI DAS CRUZES"/>
    <s v="35240400934199000125550010003467301003284540"/>
    <s v="LsJBaoZ1BG0"/>
    <x v="1"/>
    <x v="0"/>
    <m/>
  </r>
  <r>
    <s v="112639"/>
    <m/>
    <m/>
    <s v="1001-VILA PRUDENTE"/>
    <s v="35240449034010000137550010009834551654089040"/>
    <s v="j8setWprYzQ"/>
    <x v="2"/>
    <x v="24"/>
    <m/>
  </r>
  <r>
    <s v="112639"/>
    <m/>
    <m/>
    <s v="1001-VILA PRUDENTE"/>
    <s v="35240449034010000137550010009834541305550925"/>
    <s v="HvRknx7E8BY"/>
    <x v="2"/>
    <x v="24"/>
    <m/>
  </r>
  <r>
    <s v="8053"/>
    <m/>
    <m/>
    <s v="1004-JAGUARE"/>
    <s v="35240462136189000100550010001862851870046183"/>
    <s v="8ZN8Cy2_4JM"/>
    <x v="1"/>
    <x v="24"/>
    <m/>
  </r>
  <r>
    <s v="8053"/>
    <m/>
    <m/>
    <s v="1004-JAGUARE"/>
    <s v="35240462136189000100550010001863151301515813"/>
    <s v="lo_xqdyq3uI"/>
    <x v="2"/>
    <x v="26"/>
    <m/>
  </r>
  <r>
    <s v="112618"/>
    <m/>
    <m/>
    <s v="1004-JAGUARE"/>
    <s v="35240414038100000111550010003162021975318648"/>
    <s v="MTy34hhg_R0"/>
    <x v="1"/>
    <x v="0"/>
    <m/>
  </r>
  <r>
    <s v="112618"/>
    <m/>
    <m/>
    <s v="1004-JAGUARE"/>
    <s v="35240414038100000111550010003162551975318641"/>
    <s v="csRHbjaIGUo"/>
    <x v="1"/>
    <x v="0"/>
    <m/>
  </r>
  <r>
    <s v="112618"/>
    <m/>
    <m/>
    <s v="1003-BARUERI"/>
    <s v="35240460869336024130550000001090041897275760"/>
    <s v="qExacZtEeIA"/>
    <x v="1"/>
    <x v="0"/>
    <m/>
  </r>
  <r>
    <s v="8053"/>
    <m/>
    <m/>
    <s v="1004-JAGUARE"/>
    <s v="35240462136189000100550010001863161976455506"/>
    <s v="6XIItD-oI_8"/>
    <x v="2"/>
    <x v="26"/>
    <m/>
  </r>
  <r>
    <s v="8053"/>
    <m/>
    <m/>
    <s v="1004-JAGUARE"/>
    <s v="35240462136189000100550010001863201125183370"/>
    <s v="UFlP1M9SLqY"/>
    <x v="2"/>
    <x v="26"/>
    <m/>
  </r>
  <r>
    <s v="112618"/>
    <m/>
    <m/>
    <s v="1004-JAGUARE"/>
    <s v="35240414038100000111550010003164811975318642"/>
    <s v="5nRoDLfW6IU"/>
    <x v="1"/>
    <x v="0"/>
    <m/>
  </r>
  <r>
    <s v="112618"/>
    <m/>
    <m/>
    <s v="1003-BARUERI"/>
    <s v="35240421511742000151550050002460191005303173"/>
    <s v="Zd0YN6MGIH0"/>
    <x v="1"/>
    <x v="0"/>
    <m/>
  </r>
  <r>
    <s v="112618"/>
    <m/>
    <m/>
    <s v="1003-BARUERI"/>
    <s v="35240462136189000100550010001863391103253091"/>
    <s v="NS9eSzAxCSg"/>
    <x v="2"/>
    <x v="0"/>
    <m/>
  </r>
  <r>
    <s v="8053"/>
    <m/>
    <m/>
    <s v="1004-JAGUARE"/>
    <s v="35240462136189000100550010001863211704634958"/>
    <s v="fzs__ZVrGNw"/>
    <x v="5"/>
    <x v="25"/>
    <m/>
  </r>
  <r>
    <s v="112618"/>
    <m/>
    <m/>
    <s v="1004-JAGUARE"/>
    <s v="35240414038100000111550010003172601975318646"/>
    <s v="KlyDe_PfLbA"/>
    <x v="2"/>
    <x v="0"/>
    <m/>
  </r>
  <r>
    <s v="112618"/>
    <m/>
    <m/>
    <s v="1004-JAGUARE"/>
    <s v="35240414038100000111550010003172971975318646"/>
    <s v="kxdDMUbOlFA"/>
    <x v="2"/>
    <x v="0"/>
    <m/>
  </r>
  <r>
    <s v="112551"/>
    <s v="SILO 2"/>
    <m/>
    <s v="1002-CAÇAPAVA"/>
    <s v="35240433039223000979550010003660971653109091"/>
    <s v="7jc6qCU372M"/>
    <x v="1"/>
    <x v="0"/>
    <m/>
  </r>
  <r>
    <s v="112551"/>
    <s v="SILO 2"/>
    <m/>
    <s v="1008-MOGI DAS CRUZES"/>
    <s v="35240433039223000979550010003661911436290377"/>
    <s v="KKK_xWVMjAI"/>
    <x v="1"/>
    <x v="0"/>
    <m/>
  </r>
  <r>
    <s v="112551"/>
    <s v="SILO 1"/>
    <m/>
    <s v="1003-BARUERI"/>
    <s v="35240433039223000979550010003662851741826216"/>
    <s v="QOaVtpQtU1M"/>
    <x v="1"/>
    <x v="0"/>
    <m/>
  </r>
  <r>
    <s v="112551"/>
    <s v="SILO 2"/>
    <m/>
    <s v="1005-SANTOS"/>
    <s v="35240433039223000979550010003663001583898899"/>
    <s v="si-EYxcdaec"/>
    <x v="2"/>
    <x v="24"/>
    <m/>
  </r>
  <r>
    <s v="112551"/>
    <s v="SILO 7"/>
    <m/>
    <s v="1004-JAGUARE"/>
    <s v="35240433039223000979550010003663221804693264"/>
    <s v="7-ITPcmSb58"/>
    <x v="1"/>
    <x v="0"/>
    <m/>
  </r>
  <r>
    <s v="112551"/>
    <s v="SILO 8"/>
    <m/>
    <s v="1004-JAGUARE"/>
    <s v="35240433039205040979550010003663241136339025"/>
    <s v="LJbW9sk-SB0"/>
    <x v="0"/>
    <x v="22"/>
    <m/>
  </r>
  <r>
    <s v="112551"/>
    <s v="SILO 1"/>
    <m/>
    <s v="1003-BARUERI"/>
    <s v="35240433039223000979550010003664201163673191"/>
    <s v="NFjX-mrElJs"/>
    <x v="1"/>
    <x v="0"/>
    <m/>
  </r>
  <r>
    <s v="112551"/>
    <s v="SILO 5"/>
    <m/>
    <s v="1001-VILA PRUDENTE"/>
    <s v="35240433039223000979550010003664391451819681"/>
    <s v="WaSG3xKVrR4"/>
    <x v="2"/>
    <x v="24"/>
    <m/>
  </r>
  <r>
    <s v="112539"/>
    <m/>
    <m/>
    <s v="1003-BARUERI"/>
    <s v="35240421511742000151550050002454621005287044"/>
    <s v="dSp18YpzgGw"/>
    <x v="1"/>
    <x v="0"/>
    <m/>
  </r>
  <r>
    <s v="112539"/>
    <m/>
    <m/>
    <s v="1003-BARUERI"/>
    <s v="35240421511742000151550050002454701005287232"/>
    <s v="oOzFtI5IVqM"/>
    <x v="1"/>
    <x v="0"/>
    <m/>
  </r>
  <r>
    <s v="112539"/>
    <m/>
    <m/>
    <s v="1004-JAGUARE"/>
    <s v="35240414038100000111550010003162421975318643"/>
    <s v="v4CP5QIi5tA"/>
    <x v="1"/>
    <x v="0"/>
    <m/>
  </r>
  <r>
    <s v="112539"/>
    <m/>
    <m/>
    <s v="1003-BARUERI"/>
    <s v="35240462136189000100550010001862111769027167"/>
    <s v="ATvm53HSxIo"/>
    <x v="1"/>
    <x v="0"/>
    <m/>
  </r>
  <r>
    <s v="112539"/>
    <m/>
    <m/>
    <s v="1003-BARUERI"/>
    <s v="35240462136189000100550010001862121670065617"/>
    <s v="4KygO3r7uGg"/>
    <x v="1"/>
    <x v="0"/>
    <m/>
  </r>
  <r>
    <s v="112539"/>
    <m/>
    <m/>
    <s v="1003-BARUERI"/>
    <s v="35240421511742000151550050002458111005297484"/>
    <s v="uBKGaFzmDYU"/>
    <x v="1"/>
    <x v="0"/>
    <m/>
  </r>
  <r>
    <s v="112539"/>
    <m/>
    <m/>
    <s v="1003-BARUERI"/>
    <s v="35240421511742000151550050002457921005297304"/>
    <s v="aGdNQnmx7Pg"/>
    <x v="1"/>
    <x v="0"/>
    <m/>
  </r>
  <r>
    <s v="112539"/>
    <m/>
    <m/>
    <s v="1003-BARUERI"/>
    <s v="35240421511742000151550050002457931005297352"/>
    <s v="Yf360iF7tEQ"/>
    <x v="1"/>
    <x v="0"/>
    <m/>
  </r>
  <r>
    <s v="112539"/>
    <m/>
    <m/>
    <s v="1003-BARUERI"/>
    <s v="35240462136189000100550010001862671776854320"/>
    <s v="5_g5pmIhRic"/>
    <x v="1"/>
    <x v="0"/>
    <m/>
  </r>
  <r>
    <s v="112539"/>
    <m/>
    <m/>
    <s v="1003-BARUERI"/>
    <s v="35240462136189000100550010001862681346495569"/>
    <s v="E7inynlpkZs"/>
    <x v="1"/>
    <x v="0"/>
    <m/>
  </r>
  <r>
    <s v="112539"/>
    <m/>
    <m/>
    <s v="1003-BARUERI"/>
    <s v="35240462136189000100550010001862631319249181"/>
    <s v="Sz6sbSgp26c"/>
    <x v="1"/>
    <x v="0"/>
    <m/>
  </r>
  <r>
    <s v="112539"/>
    <m/>
    <m/>
    <s v="1003-BARUERI"/>
    <s v="35240462136189000100550010001862621135604828"/>
    <s v="6WRbbItHc_4"/>
    <x v="1"/>
    <x v="0"/>
    <m/>
  </r>
  <r>
    <s v="112539"/>
    <m/>
    <m/>
    <s v="1004-JAGUARE"/>
    <s v="35240414038100000111550010003169441975318646"/>
    <s v="g6XGYfXqlIk"/>
    <x v="2"/>
    <x v="0"/>
    <m/>
  </r>
  <r>
    <s v="112539"/>
    <m/>
    <m/>
    <s v="1004-JAGUARE"/>
    <s v="35240414038100000111550010003169781975318644"/>
    <s v="JHMMGs8V34I"/>
    <x v="2"/>
    <x v="0"/>
    <m/>
  </r>
  <r>
    <s v="112539"/>
    <m/>
    <m/>
    <s v="1003-BARUERI"/>
    <s v="35240421511742000151550050002460291005304052"/>
    <s v="AJL2GYnK3Ik"/>
    <x v="1"/>
    <x v="0"/>
    <m/>
  </r>
  <r>
    <s v="112539"/>
    <m/>
    <m/>
    <s v="1003-BARUERI"/>
    <s v="35240462136189000100550010001863491316548400"/>
    <s v="PCEXnNZGI1o"/>
    <x v="1"/>
    <x v="0"/>
    <m/>
  </r>
  <r>
    <s v="112539"/>
    <m/>
    <m/>
    <s v="1003-BARUERI"/>
    <s v="35240462136189000100550010001863501470674284"/>
    <s v="bT1DpYaTomY"/>
    <x v="1"/>
    <x v="0"/>
    <m/>
  </r>
  <r>
    <s v="8053"/>
    <m/>
    <m/>
    <s v="1004-JAGUARE"/>
    <s v="35240462136189000100550010001863221787054234"/>
    <s v="nfrdPxqY_qo"/>
    <x v="2"/>
    <x v="26"/>
    <m/>
  </r>
  <r>
    <s v="8053"/>
    <m/>
    <m/>
    <s v="1004-JAGUARE"/>
    <s v="35240462136189000100550010001863231535558863"/>
    <s v="uUZ22aqF-LU"/>
    <x v="2"/>
    <x v="26"/>
    <m/>
  </r>
  <r>
    <s v="112538"/>
    <m/>
    <m/>
    <s v="1001-VILA PRUDENTE"/>
    <s v="35240449034010000137550010009821481389033635"/>
    <s v="71kgJzeKo_U"/>
    <x v="1"/>
    <x v="24"/>
    <m/>
  </r>
  <r>
    <s v="112538"/>
    <m/>
    <m/>
    <s v="1001-VILA PRUDENTE"/>
    <s v="35240449034010000137550010009821471585536000"/>
    <s v="8nitjWCr1WU"/>
    <x v="1"/>
    <x v="24"/>
    <m/>
  </r>
  <r>
    <s v="112538"/>
    <m/>
    <m/>
    <s v="1001-VILA PRUDENTE"/>
    <s v="35240456899602000268550010007719831133327097"/>
    <s v="0rxkRicc2OM"/>
    <x v="1"/>
    <x v="24"/>
    <m/>
  </r>
  <r>
    <s v="112538"/>
    <m/>
    <m/>
    <s v="1001-VILA PRUDENTE"/>
    <s v="35240456899602000268550010007719841938131346"/>
    <s v="F4bGq8sNILI"/>
    <x v="1"/>
    <x v="27"/>
    <m/>
  </r>
  <r>
    <s v="112538"/>
    <m/>
    <m/>
    <s v="1008-MOGI DAS CRUZES"/>
    <s v="35240400934199000125550010003465371003282113"/>
    <s v="EGONiNtlwjU"/>
    <x v="1"/>
    <x v="27"/>
    <m/>
  </r>
  <r>
    <s v="112538"/>
    <m/>
    <m/>
    <s v="1008-MOGI DAS CRUZES"/>
    <s v="35240400934199000125550010003465361003282108"/>
    <s v="GXg5LgHQUxY"/>
    <x v="1"/>
    <x v="27"/>
    <m/>
  </r>
  <r>
    <s v="112538"/>
    <m/>
    <m/>
    <s v="1001-VILA PRUDENTE"/>
    <s v="35240456899602000268550010007722561502430950"/>
    <s v="c76b8aQqVKg"/>
    <x v="1"/>
    <x v="27"/>
    <m/>
  </r>
  <r>
    <s v="112538"/>
    <m/>
    <m/>
    <s v="1001-VILA PRUDENTE"/>
    <s v="35240456899602000268550010007722571700505414"/>
    <s v="a7aVQyBC2_M"/>
    <x v="1"/>
    <x v="27"/>
    <m/>
  </r>
  <r>
    <s v="112538"/>
    <m/>
    <m/>
    <s v="1008-MOGI DAS CRUZES"/>
    <s v="35240400934199000125550010003466351003283390"/>
    <s v="s5xY30E0LUo"/>
    <x v="1"/>
    <x v="27"/>
    <m/>
  </r>
  <r>
    <s v="112538"/>
    <m/>
    <m/>
    <s v="1008-MOGI DAS CRUZES"/>
    <s v="35240400934199000125550010003466361003283410"/>
    <s v="xnHNiL-hk4g"/>
    <x v="1"/>
    <x v="27"/>
    <m/>
  </r>
  <r>
    <s v="112538"/>
    <m/>
    <m/>
    <s v="1001-VILA PRUDENTE"/>
    <s v="35240456899602000268550010007724371704177703"/>
    <s v="WZ0Ah2YA4GM"/>
    <x v="1"/>
    <x v="27"/>
    <m/>
  </r>
  <r>
    <s v="112538"/>
    <m/>
    <m/>
    <s v="1001-VILA PRUDENTE"/>
    <s v="35240456899602000268550010007724361119532336"/>
    <s v="R_b8tnzdU-4"/>
    <x v="1"/>
    <x v="27"/>
    <m/>
  </r>
  <r>
    <s v="112538"/>
    <m/>
    <m/>
    <s v="1001-VILA PRUDENTE"/>
    <s v="35240449034010000137550010009832901128944611"/>
    <s v="r05y0Bc-jUs"/>
    <x v="1"/>
    <x v="27"/>
    <m/>
  </r>
  <r>
    <s v="112538"/>
    <m/>
    <m/>
    <s v="1001-VILA PRUDENTE"/>
    <s v="35240449034010000137550010009832911677286939"/>
    <s v="IZdh9AIfjBM"/>
    <x v="1"/>
    <x v="27"/>
    <m/>
  </r>
  <r>
    <s v="112538"/>
    <m/>
    <m/>
    <s v="1001-VILA PRUDENTE"/>
    <s v="35240449034010000137550010009834251398199482"/>
    <s v="EbX4hFmP7cQ"/>
    <x v="2"/>
    <x v="27"/>
    <m/>
  </r>
  <r>
    <s v="112538"/>
    <m/>
    <m/>
    <s v="1001-VILA PRUDENTE"/>
    <s v="35240449034010000137550010009835411171350878"/>
    <s v="bp_sCCsudVw"/>
    <x v="2"/>
    <x v="27"/>
    <m/>
  </r>
  <r>
    <s v="112538"/>
    <m/>
    <m/>
    <s v="1001-VILA PRUDENTE"/>
    <s v="35240449034010000137550010009835401718789031"/>
    <s v="WLb5vaqd81c"/>
    <x v="2"/>
    <x v="27"/>
    <m/>
  </r>
  <r>
    <s v="112480"/>
    <s v="SILO 1"/>
    <m/>
    <s v="1008-MOGI DAS CRUZES"/>
    <s v="31240460869336008100550000011943511556985200"/>
    <s v="F9ZETXejsBE"/>
    <x v="1"/>
    <x v="27"/>
    <d v="2024-04-19T00:00:00"/>
  </r>
  <r>
    <s v="111025"/>
    <s v="SILO 6"/>
    <m/>
    <s v="1001-VILA PRUDENTE"/>
    <s v="31240460869336008100550000011946541921042232"/>
    <s v="zQagQKJOu6k"/>
    <x v="1"/>
    <x v="27"/>
    <d v="2024-04-19T00:00:00"/>
  </r>
  <r>
    <s v="112425"/>
    <s v="SILO 1"/>
    <m/>
    <s v="1008-MOGI DAS CRUZES"/>
    <s v="31240460869336008100550000011946831013744393"/>
    <s v="t5sWP3VU1fE"/>
    <x v="1"/>
    <x v="27"/>
    <d v="2024-04-19T00:00:00"/>
  </r>
  <r>
    <s v="112480"/>
    <s v="SILO 1"/>
    <m/>
    <s v="1008-MOGI DAS CRUZES"/>
    <s v="31240460869336008100550000011949781525726846"/>
    <s v="sKLXi7xPPDE"/>
    <x v="1"/>
    <x v="27"/>
    <d v="2024-04-19T00:00:00"/>
  </r>
  <r>
    <s v="112874"/>
    <s v="SILO 1"/>
    <m/>
    <s v="1008-MOGI DAS CRUZES"/>
    <s v="31240460869336008100550000011955511111877059"/>
    <s v="dt6x2opM5do"/>
    <x v="1"/>
    <x v="27"/>
    <d v="2024-04-19T00:00:00"/>
  </r>
  <r>
    <s v="112425"/>
    <s v="SILO 4"/>
    <m/>
    <s v="1001-VILA PRUDENTE"/>
    <s v="31240460869336008100550000011956921714237343"/>
    <s v="UsBgLhZ4aQs"/>
    <x v="2"/>
    <x v="27"/>
    <d v="2024-04-19T00:00:00"/>
  </r>
  <r>
    <s v="111025"/>
    <s v="SILO 4"/>
    <m/>
    <s v="1004-JAGUARE"/>
    <s v="31240460869336008100550000011957061764161119"/>
    <s v="caBeUry_ykQ"/>
    <x v="2"/>
    <x v="27"/>
    <d v="2024-04-19T00:00:00"/>
  </r>
  <r>
    <s v="8006"/>
    <m/>
    <m/>
    <s v="1032-TAMOIO"/>
    <s v="33230433011624030197550023003212610400000323"/>
    <s v="bPDTf2KaYOs"/>
    <x v="0"/>
    <x v="27"/>
    <d v="2024-04-19T00:00:00"/>
  </r>
  <r>
    <s v="8000"/>
    <m/>
    <m/>
    <s v="1032-TAMOIO"/>
    <s v="33240409493979000151550010002363741016887060"/>
    <s v="La2OEphvNbY"/>
    <x v="2"/>
    <x v="27"/>
    <d v="2024-04-19T00:00:00"/>
  </r>
  <r>
    <s v="8000"/>
    <m/>
    <m/>
    <s v="1032-TAMOIO"/>
    <s v="33240409493979000151550010002364681016892038"/>
    <s v="hemwjKpHOZk"/>
    <x v="2"/>
    <x v="27"/>
    <d v="2024-04-19T00:00:00"/>
  </r>
  <r>
    <s v="112426"/>
    <m/>
    <m/>
    <s v="1001-VILA PRUDENTE"/>
    <s v="35240449034010000137550010009838801545450935"/>
    <s v="__4YDKaNotQ"/>
    <x v="1"/>
    <x v="27"/>
    <d v="2024-04-19T00:00:00"/>
  </r>
  <r>
    <s v="8053"/>
    <m/>
    <m/>
    <s v="1005-SANTOS"/>
    <s v="35240461728804000104550010001301731001309109"/>
    <s v="_0FYm3KnP_g"/>
    <x v="2"/>
    <x v="27"/>
    <d v="2024-04-19T00:00:00"/>
  </r>
  <r>
    <s v="112531"/>
    <m/>
    <m/>
    <s v="1008-MOGI DAS CRUZES"/>
    <s v="35240461322558000340550100012077781573522241"/>
    <s v="_-6sxhuKMoI"/>
    <x v="0"/>
    <x v="27"/>
    <d v="2024-04-19T00:00:00"/>
  </r>
  <r>
    <s v="8059"/>
    <m/>
    <m/>
    <s v="1001-VILA PRUDENTE"/>
    <s v="35240400934199000125550010003468931003286564"/>
    <s v="_9yvZ33J3OA"/>
    <x v="1"/>
    <x v="27"/>
    <d v="2024-04-19T00:00:00"/>
  </r>
  <r>
    <s v="8000"/>
    <m/>
    <m/>
    <s v="1032-TAMOIO"/>
    <s v="33240409493979000151550010002366071016901130"/>
    <s v="_b5K8mVm1iw"/>
    <x v="2"/>
    <x v="27"/>
    <d v="2024-04-19T00:00:00"/>
  </r>
  <r>
    <s v="8059"/>
    <m/>
    <m/>
    <s v="1001-VILA PRUDENTE"/>
    <s v="35240400934199000125550010003469441003287146"/>
    <s v="_fs-bD6rplI"/>
    <x v="1"/>
    <x v="27"/>
    <d v="2024-04-19T00:00:00"/>
  </r>
  <r>
    <s v="111220"/>
    <m/>
    <m/>
    <s v="1001-VILA PRUDENTE"/>
    <s v="35240456899602000268550010007725911840051430"/>
    <s v="_O1yo-z1qQc"/>
    <x v="1"/>
    <x v="27"/>
    <d v="2024-04-19T00:00:00"/>
  </r>
  <r>
    <s v="111220"/>
    <m/>
    <m/>
    <s v="1006-ATIBAIA"/>
    <s v="35240456899602000268550010007717041124420328"/>
    <s v="_QHMD1mcAIc"/>
    <x v="1"/>
    <x v="27"/>
    <d v="2024-04-19T00:00:00"/>
  </r>
  <r>
    <s v="8000"/>
    <m/>
    <m/>
    <s v="1032-TAMOIO"/>
    <s v="33240409493979000151550010002366061016901167"/>
    <s v="_r_8YNOWE7w"/>
    <x v="2"/>
    <x v="27"/>
    <d v="2024-04-19T00:00:00"/>
  </r>
  <r>
    <s v="112171"/>
    <m/>
    <m/>
    <s v="1001-VILA PRUDENTE"/>
    <s v="35240456899602000268550010007731111250456973"/>
    <s v="_REz3PfiXMk"/>
    <x v="1"/>
    <x v="25"/>
    <d v="2024-04-19T00:00:00"/>
  </r>
  <r>
    <s v="112163"/>
    <m/>
    <m/>
    <s v="1003-BARUERI"/>
    <s v="35240460869336024130550000001095281106399297"/>
    <s v="_ukgGUsngIk"/>
    <x v="1"/>
    <x v="27"/>
    <d v="2024-04-19T00:00:00"/>
  </r>
  <r>
    <s v="112538"/>
    <m/>
    <m/>
    <s v="1001-VILA PRUDENTE"/>
    <s v="35240456899602000268550010007733471084486573"/>
    <s v="_UNUgRiU7zg"/>
    <x v="2"/>
    <x v="27"/>
    <d v="2024-04-19T00:00:00"/>
  </r>
  <r>
    <s v="111594"/>
    <m/>
    <m/>
    <s v="1001-VILA PRUDENTE"/>
    <s v="35240449034010000137550010009830781145709190"/>
    <s v="_xIi0tUjxVg"/>
    <x v="1"/>
    <x v="27"/>
    <d v="2024-04-19T00:00:00"/>
  </r>
  <r>
    <s v="112530"/>
    <m/>
    <m/>
    <s v="1001-VILA PRUDENTE"/>
    <s v="35240449034010000137550010009822981512787067"/>
    <s v="_YmdtnHMWx0"/>
    <x v="1"/>
    <x v="27"/>
    <d v="2024-04-19T00:00:00"/>
  </r>
  <r>
    <s v="112529"/>
    <m/>
    <m/>
    <s v="1004-JAGUARE"/>
    <s v="35240462136189000100550010001863281980450298"/>
    <s v="S84lBIG1lMI"/>
    <x v="1"/>
    <x v="22"/>
    <d v="2024-04-19T00:00:00"/>
  </r>
  <r>
    <s v="112136"/>
    <m/>
    <m/>
    <s v="1008-MOGI DAS CRUZES"/>
    <s v="35240400934199000125550010003466291003283318"/>
    <s v="0EuxiNTHZ6Q"/>
    <x v="1"/>
    <x v="27"/>
    <d v="2024-04-19T00:00:00"/>
  </r>
  <r>
    <s v="8022"/>
    <m/>
    <m/>
    <s v="1004-JAGUARE"/>
    <s v="35240414038100000111550010003173071975318644"/>
    <s v="0i2fLGvjPi8"/>
    <x v="2"/>
    <x v="27"/>
    <d v="2024-04-19T00:00:00"/>
  </r>
  <r>
    <s v="112172"/>
    <m/>
    <m/>
    <s v="1032-TAMOIO"/>
    <s v="35240449034010000137550010009826321112603821"/>
    <s v="0kRP1Dc6H_8"/>
    <x v="1"/>
    <x v="27"/>
    <d v="2024-04-19T00:00:00"/>
  </r>
  <r>
    <s v="8061"/>
    <m/>
    <m/>
    <s v="1003-BARUERI"/>
    <s v="35240400255910000115550027006684411100720110"/>
    <s v="0mlk3i-m1fI"/>
    <x v="0"/>
    <x v="27"/>
    <d v="2024-04-19T00:00:00"/>
  </r>
  <r>
    <s v="8053"/>
    <m/>
    <m/>
    <s v="1005-SANTOS"/>
    <s v="35240448302640001588550100005131001190708457"/>
    <s v="0NJbyYiYIkk"/>
    <x v="2"/>
    <x v="27"/>
    <d v="2024-04-19T00:00:00"/>
  </r>
  <r>
    <s v="111594"/>
    <m/>
    <m/>
    <s v="1001-VILA PRUDENTE"/>
    <s v="35240449034010000137550010009845191909548528"/>
    <s v="0zDPC3AaTcg"/>
    <x v="1"/>
    <x v="27"/>
    <d v="2024-04-19T00:00:00"/>
  </r>
  <r>
    <s v="112163"/>
    <m/>
    <m/>
    <s v="1004-JAGUARE"/>
    <s v="35240414038100000111550010003165481975318643"/>
    <s v="15FPqAi6jpQ"/>
    <x v="1"/>
    <x v="27"/>
    <d v="2024-04-19T00:00:00"/>
  </r>
  <r>
    <s v="112531"/>
    <m/>
    <m/>
    <s v="1008-MOGI DAS CRUZES"/>
    <s v="35240456899602000268550010007732681620896172"/>
    <s v="1bd81uF1HEU"/>
    <x v="2"/>
    <x v="27"/>
    <d v="2024-04-19T00:00:00"/>
  </r>
  <r>
    <s v="112529"/>
    <m/>
    <m/>
    <s v="1004-JAGUARE"/>
    <s v="35240414038100000111550010003172591975318645"/>
    <s v="1bVX_MIFavw"/>
    <x v="1"/>
    <x v="27"/>
    <d v="2024-04-19T00:00:00"/>
  </r>
  <r>
    <s v="112804"/>
    <m/>
    <m/>
    <s v="1003-BARUERI"/>
    <s v="35240462136189000100550010001864811963301215"/>
    <s v="1Bxvefgw2ow"/>
    <x v="1"/>
    <x v="27"/>
    <d v="2024-04-19T00:00:00"/>
  </r>
  <r>
    <s v="111594"/>
    <m/>
    <m/>
    <s v="1001-VILA PRUDENTE"/>
    <s v="35240449034010000137550010009839351351718061"/>
    <s v="1d8pQL-C7nE"/>
    <x v="1"/>
    <x v="27"/>
    <d v="2024-04-19T00:00:00"/>
  </r>
  <r>
    <s v="112529"/>
    <m/>
    <m/>
    <s v="1004-JAGUARE"/>
    <s v="35240414038100000111550010003169021975318646"/>
    <s v="ky4TzmRr8OU"/>
    <x v="2"/>
    <x v="0"/>
    <m/>
  </r>
  <r>
    <s v="112529"/>
    <m/>
    <m/>
    <s v="1004-JAGUARE"/>
    <s v="35240414038100000111550010003169341975318640"/>
    <s v="5YGtCfJ_5v0"/>
    <x v="2"/>
    <x v="0"/>
    <m/>
  </r>
  <r>
    <s v="112136"/>
    <m/>
    <m/>
    <s v="1008-MOGI DAS CRUZES"/>
    <s v="35240400934199000125550010003469651003287375"/>
    <s v="1EhOSUfBH6E"/>
    <x v="2"/>
    <x v="27"/>
    <d v="2024-04-19T00:00:00"/>
  </r>
  <r>
    <s v="8059"/>
    <m/>
    <m/>
    <s v="1001-VILA PRUDENTE"/>
    <s v="35240400934199000125550010003466951003284115"/>
    <s v="1ffTC-OMXrQ"/>
    <x v="1"/>
    <x v="27"/>
    <d v="2024-04-19T00:00:00"/>
  </r>
  <r>
    <s v="8022"/>
    <m/>
    <m/>
    <s v="1004-JAGUARE"/>
    <s v="35240414038100000111550010003173281975318644"/>
    <s v="1hJBupSoQWg"/>
    <x v="2"/>
    <x v="27"/>
    <d v="2024-04-19T00:00:00"/>
  </r>
  <r>
    <s v="112531"/>
    <m/>
    <m/>
    <s v="1008-MOGI DAS CRUZES"/>
    <s v="35240449034010000137550010009842401951651363"/>
    <s v="1L0W3ii-8Jg"/>
    <x v="2"/>
    <x v="27"/>
    <d v="2024-04-19T00:00:00"/>
  </r>
  <r>
    <s v="112855"/>
    <s v="SILO 6"/>
    <m/>
    <s v="1004-JAGUARE"/>
    <s v="35240433039223000979550010003666341533780856"/>
    <s v="1Ufw9CDN-qo"/>
    <x v="2"/>
    <x v="27"/>
    <d v="2024-04-19T00:00:00"/>
  </r>
  <r>
    <s v="112887"/>
    <m/>
    <m/>
    <s v="1001-VILA PRUDENTE"/>
    <s v="35240449034010000137550010009842511137889241"/>
    <s v="1vEmhfDbvqk"/>
    <x v="1"/>
    <x v="27"/>
    <d v="2024-04-19T00:00:00"/>
  </r>
  <r>
    <s v="112530"/>
    <m/>
    <m/>
    <s v="1008-MOGI DAS CRUZES"/>
    <s v="35240456899602000268550010007733791478986161"/>
    <s v="2061a1O0PvE"/>
    <x v="2"/>
    <x v="27"/>
    <d v="2024-04-19T00:00:00"/>
  </r>
  <r>
    <s v="111685"/>
    <s v="SILO 7"/>
    <m/>
    <s v="1001-VILA PRUDENTE"/>
    <s v="35240433039223000979550010003665201147614033"/>
    <s v="21DXE8hJHuk"/>
    <x v="1"/>
    <x v="27"/>
    <d v="2024-04-19T00:00:00"/>
  </r>
  <r>
    <s v="8022"/>
    <m/>
    <m/>
    <s v="1004-JAGUARE"/>
    <s v="35240414038100000111550010003178561975318646"/>
    <s v="2AxTUPZUP90"/>
    <x v="2"/>
    <x v="27"/>
    <d v="2024-04-19T00:00:00"/>
  </r>
  <r>
    <s v="112529"/>
    <m/>
    <m/>
    <s v="1004-JAGUARE"/>
    <s v="35240462136189000100550010001863291478159962"/>
    <s v="knKJnuPpxwE"/>
    <x v="1"/>
    <x v="22"/>
    <d v="2024-04-19T00:00:00"/>
  </r>
  <r>
    <s v="8053"/>
    <m/>
    <m/>
    <s v="1005-SANTOS"/>
    <s v="35240448302640001588550100005132651833119521"/>
    <s v="2DANmhZg6mM"/>
    <x v="2"/>
    <x v="27"/>
    <d v="2024-04-19T00:00:00"/>
  </r>
  <r>
    <s v="112529"/>
    <m/>
    <m/>
    <s v="1003-BARUERI"/>
    <s v="35240421511742000151550050002456381005292302"/>
    <s v="2f6lVDhOPwE"/>
    <x v="1"/>
    <x v="27"/>
    <d v="2024-04-19T00:00:00"/>
  </r>
  <r>
    <s v="120235"/>
    <m/>
    <m/>
    <s v="1002-CAÇAPAVA"/>
    <s v="35240456899602000268550010007729771271487208"/>
    <s v="2h9jV-CYTWg"/>
    <x v="1"/>
    <x v="27"/>
    <d v="2024-04-19T00:00:00"/>
  </r>
  <r>
    <s v="8022"/>
    <m/>
    <m/>
    <s v="1004-JAGUARE"/>
    <s v="35240414038100000111550010003175921975318646"/>
    <s v="2h-t7--tfHc"/>
    <x v="2"/>
    <x v="27"/>
    <d v="2024-04-19T00:00:00"/>
  </r>
  <r>
    <s v="112529"/>
    <m/>
    <m/>
    <s v="1003-BARUERI"/>
    <s v="35240460869336024130550000001096281296343307"/>
    <s v="2OnNllJhyCo"/>
    <x v="1"/>
    <x v="27"/>
    <d v="2024-04-19T00:00:00"/>
  </r>
  <r>
    <s v="112530"/>
    <m/>
    <m/>
    <s v="1001-VILA PRUDENTE"/>
    <s v="35240456899602000268550010007725871255783463"/>
    <s v="2pJ7bXWYyNY"/>
    <x v="1"/>
    <x v="27"/>
    <d v="2024-04-19T00:00:00"/>
  </r>
  <r>
    <s v="8059"/>
    <m/>
    <m/>
    <s v="1001-VILA PRUDENTE"/>
    <s v="35240400934199000125550010003467401003284643"/>
    <s v="2rQLfGv7LMU"/>
    <x v="1"/>
    <x v="27"/>
    <d v="2024-04-19T00:00:00"/>
  </r>
  <r>
    <s v="8002"/>
    <m/>
    <m/>
    <s v="1001-VILA PRUDENTE"/>
    <s v="35240449034010000137550010009837411174947760"/>
    <s v="2wOySSjOMB0"/>
    <x v="1"/>
    <x v="27"/>
    <d v="2024-04-19T00:00:00"/>
  </r>
  <r>
    <s v="112034"/>
    <m/>
    <m/>
    <s v="1001-VILA PRUDENTE"/>
    <s v="35240449034010000137550010009826001653126420"/>
    <s v="3E4drt2MuEk"/>
    <x v="1"/>
    <x v="27"/>
    <d v="2024-04-19T00:00:00"/>
  </r>
  <r>
    <s v="112817"/>
    <s v="SILO 8"/>
    <m/>
    <s v="1004-JAGUARE"/>
    <s v="35240433039223000979550010003666321416035378"/>
    <s v="3j37JVGXriU"/>
    <x v="2"/>
    <x v="27"/>
    <d v="2024-04-19T00:00:00"/>
  </r>
  <r>
    <s v="8061"/>
    <m/>
    <m/>
    <s v="1003-BARUERI"/>
    <s v="35240400255910000115550010006682271819762701"/>
    <s v="3jCTQlydKQY"/>
    <x v="1"/>
    <x v="27"/>
    <d v="2024-04-19T00:00:00"/>
  </r>
  <r>
    <s v="111791"/>
    <s v="SILO 4"/>
    <m/>
    <s v="1032-TAMOIO"/>
    <s v="33240460869336026930550000000383951674519325"/>
    <s v="3LwxQ3tLz1I"/>
    <x v="1"/>
    <x v="27"/>
    <d v="2024-04-19T00:00:00"/>
  </r>
  <r>
    <s v="8022"/>
    <m/>
    <m/>
    <s v="1004-JAGUARE"/>
    <s v="35240414038100000111550010003178291975318649"/>
    <s v="3Ri_VNXM06M"/>
    <x v="2"/>
    <x v="27"/>
    <d v="2024-04-19T00:00:00"/>
  </r>
  <r>
    <s v="111220"/>
    <m/>
    <m/>
    <s v="1001-VILA PRUDENTE"/>
    <s v="35240449034010000137550010009826241676807689"/>
    <s v="3TcuvVD8h0o"/>
    <x v="1"/>
    <x v="27"/>
    <d v="2024-04-19T00:00:00"/>
  </r>
  <r>
    <s v="112639"/>
    <m/>
    <m/>
    <s v="1001-VILA PRUDENTE"/>
    <s v="35240449034010000137550010009838511208884237"/>
    <s v="3UlFBLa8RUo"/>
    <x v="1"/>
    <x v="27"/>
    <d v="2024-04-19T00:00:00"/>
  </r>
  <r>
    <s v="111220"/>
    <m/>
    <m/>
    <s v="1001-VILA PRUDENTE"/>
    <s v="35240456899602000268550010007719731911984514"/>
    <s v="40lCqlTbaec"/>
    <x v="1"/>
    <x v="27"/>
    <d v="2024-04-19T00:00:00"/>
  </r>
  <r>
    <s v="112817"/>
    <s v="SILO 2"/>
    <m/>
    <s v="1003-BARUERI"/>
    <s v="35240433039223000979550010003665951504727012"/>
    <s v="40ZMbTtbijI"/>
    <x v="1"/>
    <x v="27"/>
    <d v="2024-04-19T00:00:00"/>
  </r>
  <r>
    <s v="111791"/>
    <m/>
    <m/>
    <s v="1032-TAMOIO"/>
    <s v="33240460869336026930550000000397281229459811"/>
    <s v="4b-eVNZiuhs"/>
    <x v="1"/>
    <x v="27"/>
    <d v="2024-04-19T00:00:00"/>
  </r>
  <r>
    <s v="110829"/>
    <m/>
    <m/>
    <s v="1004-JAGUARE"/>
    <s v="35240414038100000111550010003162691975318647"/>
    <s v="4BVoMTXYicA"/>
    <x v="1"/>
    <x v="27"/>
    <d v="2024-04-19T00:00:00"/>
  </r>
  <r>
    <s v="112034"/>
    <m/>
    <m/>
    <s v="1001-VILA PRUDENTE"/>
    <s v="35240456899602000268550010007722721414923923"/>
    <s v="4DKAxHPcPow"/>
    <x v="1"/>
    <x v="27"/>
    <d v="2024-04-19T00:00:00"/>
  </r>
  <r>
    <s v="8002"/>
    <m/>
    <m/>
    <s v="1001-VILA PRUDENTE"/>
    <s v="35240449034010000137550010009834351321582644"/>
    <s v="4F9TmX4d5j4"/>
    <x v="1"/>
    <x v="27"/>
    <d v="2024-04-19T00:00:00"/>
  </r>
  <r>
    <s v="112551"/>
    <s v="SILO 2"/>
    <m/>
    <s v="1008-MOGI DAS CRUZES"/>
    <s v="35240433039223000979550010003666861812389963"/>
    <s v="4gqURCMUBt4"/>
    <x v="2"/>
    <x v="27"/>
    <d v="2024-04-19T00:00:00"/>
  </r>
  <r>
    <s v="112051 "/>
    <s v="SILO 5"/>
    <m/>
    <s v="1001-VILA PRUDENTE"/>
    <s v="35240433039223000979550010003666161037852250"/>
    <s v="4jSqFoGWs7Y"/>
    <x v="1"/>
    <x v="27"/>
    <d v="2024-04-19T00:00:00"/>
  </r>
  <r>
    <s v="8000"/>
    <m/>
    <m/>
    <s v="1032-TAMOIO"/>
    <s v="33240409493979000151550010002365211016895583"/>
    <s v="4sAPz5BGNzA"/>
    <x v="2"/>
    <x v="27"/>
    <d v="2024-04-19T00:00:00"/>
  </r>
  <r>
    <s v="112171"/>
    <m/>
    <m/>
    <s v="1001-VILA PRUDENTE"/>
    <s v="35240456899602000268550010007722831598945090"/>
    <s v="4vTkmLo1a80"/>
    <x v="1"/>
    <x v="27"/>
    <d v="2024-04-19T00:00:00"/>
  </r>
  <r>
    <s v="112618"/>
    <m/>
    <m/>
    <s v="1004-JAGUARE"/>
    <s v="35240462136189000100550010001863401268907838"/>
    <s v="4HPSoeeAPPw"/>
    <x v="2"/>
    <x v="0"/>
    <m/>
  </r>
  <r>
    <s v="8000"/>
    <m/>
    <m/>
    <s v="1032-TAMOIO"/>
    <s v="33240409493979000151550010002366001016901023"/>
    <s v="4W3mp-zlQAI"/>
    <x v="2"/>
    <x v="27"/>
    <d v="2024-04-19T00:00:00"/>
  </r>
  <r>
    <s v="112172"/>
    <m/>
    <m/>
    <s v="1008-MOGI DAS CRUZES"/>
    <s v="35240456899602000268550010007722691698354516"/>
    <s v="5717xF5S3b8"/>
    <x v="1"/>
    <x v="27"/>
    <d v="2024-04-19T00:00:00"/>
  </r>
  <r>
    <s v="112538"/>
    <m/>
    <m/>
    <s v="1001-VILA PRUDENTE"/>
    <s v="35240449034010000137550010009841111665468954"/>
    <s v="575rHq12F0M"/>
    <x v="1"/>
    <x v="27"/>
    <d v="2024-04-19T00:00:00"/>
  </r>
  <r>
    <s v="112855"/>
    <s v="SILO 3"/>
    <m/>
    <s v="1001-VILA PRUDENTE"/>
    <s v="35240433039223000979550010003666881799229249"/>
    <s v="5GzP8JnD-BA"/>
    <x v="1"/>
    <x v="27"/>
    <d v="2024-04-19T00:00:00"/>
  </r>
  <r>
    <s v="112538"/>
    <m/>
    <m/>
    <s v="1001-VILA PRUDENTE"/>
    <s v="35240449034010000137550010009843111420282980"/>
    <s v="5pCufrmrSJg"/>
    <x v="1"/>
    <x v="27"/>
    <d v="2024-04-19T00:00:00"/>
  </r>
  <r>
    <s v="8059"/>
    <m/>
    <m/>
    <s v="1001-VILA PRUDENTE"/>
    <s v="35240400934199000125550010003467171003284416"/>
    <s v="5QcANoChNpQ"/>
    <x v="1"/>
    <x v="27"/>
    <d v="2024-04-19T00:00:00"/>
  </r>
  <r>
    <s v="120235"/>
    <m/>
    <m/>
    <s v="1002-CAÇAPAVA"/>
    <s v="35240456899602000268550010007731861850475120"/>
    <s v="5W7F5iAic7w"/>
    <x v="1"/>
    <x v="27"/>
    <d v="2024-04-19T00:00:00"/>
  </r>
  <r>
    <s v="140700"/>
    <m/>
    <m/>
    <s v="1004-JAGUARE"/>
    <s v="35240414038100000111550010003178231975318645"/>
    <s v="6_4FMN0QlMA"/>
    <x v="1"/>
    <x v="25"/>
    <d v="2024-04-19T00:00:00"/>
  </r>
  <r>
    <s v="112729"/>
    <m/>
    <m/>
    <s v="1004-JAGUARE"/>
    <s v="35240414038100000111550010003178221975318648"/>
    <s v="6gAp6SjJp_8"/>
    <x v="2"/>
    <x v="25"/>
    <d v="2024-04-19T00:00:00"/>
  </r>
  <r>
    <s v="112136"/>
    <m/>
    <m/>
    <s v="1008-MOGI DAS CRUZES"/>
    <s v="35240400934199000125550010003470981003288980"/>
    <s v="6Ki3AuGGk38"/>
    <x v="2"/>
    <x v="25"/>
    <d v="2024-04-19T00:00:00"/>
  </r>
  <r>
    <s v="112172"/>
    <m/>
    <m/>
    <s v="1001-VILA PRUDENTE"/>
    <s v="35240456899602000268550010007723801620430799"/>
    <s v="6LfN3Xpu11c"/>
    <x v="1"/>
    <x v="25"/>
    <d v="2024-04-19T00:00:00"/>
  </r>
  <r>
    <s v="112848"/>
    <m/>
    <m/>
    <s v="1004-JAGUARE"/>
    <s v="35240462136189000100550010001863431012906230"/>
    <s v="KUqr6_c6jXE"/>
    <x v="1"/>
    <x v="26"/>
    <m/>
  </r>
  <r>
    <s v="111220"/>
    <m/>
    <m/>
    <s v="1006-ATIBAIA"/>
    <s v="35240403918238000199550000004228281004906730"/>
    <s v="-6XwdjIVYE8"/>
    <x v="1"/>
    <x v="25"/>
    <d v="2024-04-19T00:00:00"/>
  </r>
  <r>
    <s v="112163"/>
    <m/>
    <m/>
    <s v="1005-SANTOS"/>
    <s v="35240414038100000111550010003161921975318640"/>
    <s v="uYPZVbbmRUM"/>
    <x v="1"/>
    <x v="0"/>
    <m/>
  </r>
  <r>
    <s v="112171"/>
    <m/>
    <m/>
    <s v="1001-VILA PRUDENTE"/>
    <s v="35240456899602000268550010007720021120208059"/>
    <s v="-7_P9_o7Gf8"/>
    <x v="1"/>
    <x v="25"/>
    <d v="2024-04-19T00:00:00"/>
  </r>
  <r>
    <s v="112136"/>
    <m/>
    <m/>
    <s v="1008-MOGI DAS CRUZES"/>
    <s v="35240400934199000125550010003468621003286096"/>
    <s v="73CTcJJLF8w"/>
    <x v="1"/>
    <x v="25"/>
    <d v="2024-04-19T00:00:00"/>
  </r>
  <r>
    <s v="112244"/>
    <s v="SILO 2"/>
    <m/>
    <s v="1032-TAMOIO"/>
    <s v="33240422869336026930550304000392511474850718"/>
    <s v="75ZvUyypV1A"/>
    <x v="0"/>
    <x v="25"/>
    <d v="2024-04-19T00:00:00"/>
  </r>
  <r>
    <s v="110829"/>
    <m/>
    <m/>
    <s v="1004-JAGUARE"/>
    <s v="35240414038100000111550010003162041975318642"/>
    <s v="76Rlwr-tWZY"/>
    <x v="1"/>
    <x v="25"/>
    <d v="2024-04-19T00:00:00"/>
  </r>
  <r>
    <s v="8002"/>
    <m/>
    <m/>
    <s v="1001-VILA PRUDENTE"/>
    <s v="35240449034010000137550010009833641667219269"/>
    <s v="77NBizTpDsk"/>
    <x v="1"/>
    <x v="25"/>
    <d v="2024-04-19T00:00:00"/>
  </r>
  <r>
    <s v="111220"/>
    <m/>
    <m/>
    <s v="1006-ATIBAIA"/>
    <s v="35240403918238000199550000004225591004904044"/>
    <s v="78i7yxtyR64"/>
    <x v="1"/>
    <x v="25"/>
    <d v="2024-04-19T00:00:00"/>
  </r>
  <r>
    <s v="112163"/>
    <m/>
    <m/>
    <s v="1004-JAGUARE"/>
    <s v="35240414038100000111550010003169301975318640"/>
    <s v="w7uFK06dxjw"/>
    <x v="2"/>
    <x v="0"/>
    <m/>
  </r>
  <r>
    <s v="112163"/>
    <m/>
    <m/>
    <s v="1004-JAGUARE"/>
    <s v="35240414038100000111550010003169721975318640"/>
    <s v="hjsWr9wh2sc"/>
    <x v="2"/>
    <x v="0"/>
    <m/>
  </r>
  <r>
    <s v="112897"/>
    <m/>
    <m/>
    <s v="1003-BARUERI"/>
    <s v="35240462136189000100550010001864371617515620"/>
    <s v="7Ajl0Vbkmw8"/>
    <x v="1"/>
    <x v="25"/>
    <d v="2024-04-19T00:00:00"/>
  </r>
  <r>
    <s v="8002"/>
    <m/>
    <m/>
    <s v="1001-VILA PRUDENTE"/>
    <s v="35240449034010000137550010009836951526790221"/>
    <s v="7b_F51eveXk"/>
    <x v="1"/>
    <x v="25"/>
    <d v="2024-04-19T00:00:00"/>
  </r>
  <r>
    <s v="112426"/>
    <m/>
    <m/>
    <s v="1001-VILA PRUDENTE"/>
    <s v="35240449034010000137550010009822861979691130"/>
    <s v="7gWNOGPShcU"/>
    <x v="1"/>
    <x v="25"/>
    <d v="2024-04-19T00:00:00"/>
  </r>
  <r>
    <s v="8022"/>
    <m/>
    <m/>
    <s v="1004-JAGUARE"/>
    <s v="35240414038100000111550010003175901975318641"/>
    <s v="7L6JkHa6M-A"/>
    <x v="2"/>
    <x v="25"/>
    <d v="2024-04-19T00:00:00"/>
  </r>
  <r>
    <s v="111791"/>
    <s v="SILO 4"/>
    <m/>
    <s v="1032-TAMOIO"/>
    <s v="33240460869336026930550000000388281301346713"/>
    <s v="7oT8goec16E"/>
    <x v="1"/>
    <x v="25"/>
    <d v="2024-04-19T00:00:00"/>
  </r>
  <r>
    <s v="112842"/>
    <m/>
    <m/>
    <s v="1002-CAÇAPAVA"/>
    <s v="35240456899602000268550010007730361659752517"/>
    <s v="7UVn0xa3Rqw"/>
    <x v="1"/>
    <x v="25"/>
    <d v="2024-04-19T00:00:00"/>
  </r>
  <r>
    <s v="112244"/>
    <s v="SILO 2"/>
    <m/>
    <s v="1032-TAMOIO"/>
    <s v="33240460869336026930550000000394341658578449"/>
    <s v="7xhgt_8HloQ"/>
    <x v="1"/>
    <x v="25"/>
    <d v="2024-04-19T00:00:00"/>
  </r>
  <r>
    <s v="112538"/>
    <m/>
    <m/>
    <s v="1001-VILA PRUDENTE"/>
    <s v="35240449034010000137550010009842261259689082"/>
    <s v="7ZxFPZN9BhM"/>
    <x v="1"/>
    <x v="25"/>
    <d v="2024-04-19T00:00:00"/>
  </r>
  <r>
    <s v="112136"/>
    <m/>
    <m/>
    <s v="1008-MOGI DAS CRUZES"/>
    <s v="35240400934199000125550010003465121003281770"/>
    <s v="87eXMsC7HQk"/>
    <x v="1"/>
    <x v="25"/>
    <d v="2024-04-19T00:00:00"/>
  </r>
  <r>
    <s v="112664"/>
    <m/>
    <m/>
    <s v="1001-VILA PRUDENTE"/>
    <s v="35240456899602000268550010007728531696981885"/>
    <s v="8bsXeLM_yhs"/>
    <x v="1"/>
    <x v="25"/>
    <d v="2024-04-19T00:00:00"/>
  </r>
  <r>
    <s v="112426"/>
    <m/>
    <m/>
    <s v="1001-VILA PRUDENTE"/>
    <s v="35240449034010000137550010009838361710412374"/>
    <s v="8GIaZ0_uBzQ"/>
    <x v="1"/>
    <x v="25"/>
    <d v="2024-04-19T00:00:00"/>
  </r>
  <r>
    <s v="112051 "/>
    <s v="SILO 3"/>
    <m/>
    <s v="1004-JAGUARE"/>
    <s v="35240433039223000979550010003663091225950158"/>
    <s v="Qn2_iWJYrcs"/>
    <x v="2"/>
    <x v="0"/>
    <m/>
  </r>
  <r>
    <s v="112904"/>
    <m/>
    <m/>
    <s v="1003-BARUERI"/>
    <s v="35240460869336024130550000001095241097122802"/>
    <s v="8jgAIAYKsGg"/>
    <x v="1"/>
    <x v="25"/>
    <d v="2024-04-19T00:00:00"/>
  </r>
  <r>
    <s v="8000"/>
    <m/>
    <m/>
    <s v="1032-TAMOIO"/>
    <s v="33240409493979000151550010002365161016895591"/>
    <s v="8mNFyJEZv44"/>
    <x v="2"/>
    <x v="25"/>
    <d v="2024-04-19T00:00:00"/>
  </r>
  <r>
    <s v="8000"/>
    <m/>
    <m/>
    <s v="1032-TAMOIO"/>
    <s v="33240409493979000151550010002365191016895607"/>
    <s v="8PDCdD00uuo"/>
    <x v="2"/>
    <x v="25"/>
    <d v="2024-04-19T00:00:00"/>
  </r>
  <r>
    <s v="112034"/>
    <m/>
    <m/>
    <s v="1006-ATIBAIA"/>
    <s v="35240403918238000199550000004228861004907314"/>
    <s v="8qVdM23tp0U"/>
    <x v="1"/>
    <x v="25"/>
    <d v="2024-04-19T00:00:00"/>
  </r>
  <r>
    <s v="112244"/>
    <s v="SILO 1"/>
    <m/>
    <s v="1001-VILA PRUDENTE"/>
    <s v="35240433039223000979550010003667091071390710"/>
    <s v="8txDR8gSU8Y"/>
    <x v="1"/>
    <x v="25"/>
    <d v="2024-04-19T00:00:00"/>
  </r>
  <r>
    <s v="112171"/>
    <m/>
    <m/>
    <s v="1001-VILA PRUDENTE"/>
    <s v="35240449034010000137550010009829202692054709"/>
    <s v="8ukp9yRemJE"/>
    <x v="1"/>
    <x v="25"/>
    <d v="2024-04-19T00:00:00"/>
  </r>
  <r>
    <s v="111220"/>
    <m/>
    <m/>
    <s v="1006-ATIBAIA"/>
    <s v="35240403918238000199550000004228551004907008"/>
    <s v="8UvnG7OcBcM"/>
    <x v="1"/>
    <x v="25"/>
    <d v="2024-04-19T00:00:00"/>
  </r>
  <r>
    <s v="112639"/>
    <m/>
    <m/>
    <s v="1001-VILA PRUDENTE"/>
    <s v="35240449034010000137550010009846511743985683"/>
    <s v="8-vd1Gx6Yx4"/>
    <x v="2"/>
    <x v="25"/>
    <d v="2024-04-19T00:00:00"/>
  </r>
  <r>
    <s v="112480"/>
    <s v="SILO 3"/>
    <m/>
    <s v="1004-JAGUARE"/>
    <s v="35240433039223000979550010003666791803284785"/>
    <s v="8XNIVYqN0l0"/>
    <x v="2"/>
    <x v="25"/>
    <d v="2024-04-19T00:00:00"/>
  </r>
  <r>
    <s v="112136"/>
    <m/>
    <m/>
    <s v="1008-MOGI DAS CRUZES"/>
    <s v="35240400934199000125550010003468631003286107"/>
    <s v="8Zx9c-dePjM"/>
    <x v="1"/>
    <x v="25"/>
    <d v="2024-04-19T00:00:00"/>
  </r>
  <r>
    <s v="112538"/>
    <m/>
    <m/>
    <s v="1001-VILA PRUDENTE"/>
    <s v="35240449034010000137550010009841121356184312"/>
    <s v="91P1mKwXq2g"/>
    <x v="1"/>
    <x v="25"/>
    <d v="2024-04-19T00:00:00"/>
  </r>
  <r>
    <s v="112888"/>
    <s v="SILO 3"/>
    <m/>
    <s v="1004-JAGUARE"/>
    <s v="35240433039223000979550010003665381701281525"/>
    <s v="98kS7ouS7W8"/>
    <x v="2"/>
    <x v="25"/>
    <d v="2024-04-19T00:00:00"/>
  </r>
  <r>
    <s v="112426"/>
    <m/>
    <m/>
    <s v="1001-VILA PRUDENTE"/>
    <s v="35240449034010000137550010009834391298919365"/>
    <s v="9EzvlTr0B1g"/>
    <x v="1"/>
    <x v="25"/>
    <d v="2024-04-19T00:00:00"/>
  </r>
  <r>
    <s v="112172"/>
    <m/>
    <m/>
    <s v="1008-MOGI DAS CRUZES"/>
    <s v="35240449034010000137550010009836721488098139"/>
    <s v="9IXFucq8Pd8"/>
    <x v="1"/>
    <x v="25"/>
    <d v="2024-04-19T00:00:00"/>
  </r>
  <r>
    <s v="112897"/>
    <m/>
    <m/>
    <s v="1003-BARUERI"/>
    <s v="35240462136189000100550010001863941112115277"/>
    <s v="9mIZVytLhUE"/>
    <x v="1"/>
    <x v="25"/>
    <d v="2024-04-19T00:00:00"/>
  </r>
  <r>
    <s v="111594"/>
    <m/>
    <m/>
    <s v="1001-VILA PRUDENTE"/>
    <s v="35240449034010000137550010009834621458992896"/>
    <s v="9RfxfPOHGzI"/>
    <x v="1"/>
    <x v="25"/>
    <d v="2024-04-19T00:00:00"/>
  </r>
  <r>
    <s v="112848"/>
    <m/>
    <m/>
    <s v="1004-JAGUARE"/>
    <s v="35240462136189000100550010001863441014096047"/>
    <s v="iJ8hft9M_LE"/>
    <x v="1"/>
    <x v="26"/>
    <m/>
  </r>
  <r>
    <s v="8022"/>
    <m/>
    <m/>
    <s v="1004-JAGUARE"/>
    <s v="35240414038100000111550010003176051975318646"/>
    <s v="9uH0H-TnvDQ"/>
    <x v="2"/>
    <x v="25"/>
    <d v="2024-04-19T00:00:00"/>
  </r>
  <r>
    <s v="112529"/>
    <m/>
    <m/>
    <s v="1003-BARUERI"/>
    <s v="35240460869336024130550000001094411636777325"/>
    <s v="9XlAxxihxiM"/>
    <x v="1"/>
    <x v="25"/>
    <d v="2024-04-19T00:00:00"/>
  </r>
  <r>
    <s v="112842"/>
    <m/>
    <m/>
    <s v="1002-CAÇAPAVA"/>
    <s v="35240456899602000268550010007733621223204667"/>
    <s v="A1dWkw39rz4"/>
    <x v="0"/>
    <x v="25"/>
    <d v="2024-04-19T00:00:00"/>
  </r>
  <r>
    <s v="112897"/>
    <m/>
    <m/>
    <s v="1003-BARUERI"/>
    <s v="35240421511742000151550050002463431005314525"/>
    <s v="A4UrS4nmPB8"/>
    <x v="1"/>
    <x v="25"/>
    <d v="2024-04-19T00:00:00"/>
  </r>
  <r>
    <s v="112530"/>
    <m/>
    <m/>
    <s v="1001-VILA PRUDENTE"/>
    <s v="35240456899602000268550010007733371959449570"/>
    <s v="ae8_EcqH1Vo"/>
    <x v="2"/>
    <x v="25"/>
    <d v="2024-04-19T00:00:00"/>
  </r>
  <r>
    <s v="8022"/>
    <m/>
    <m/>
    <s v="1004-JAGUARE"/>
    <s v="35240414038100000111550010003175861975318649"/>
    <s v="ahareW5-BbY"/>
    <x v="2"/>
    <x v="25"/>
    <d v="2024-04-19T00:00:00"/>
  </r>
  <r>
    <s v="112163"/>
    <m/>
    <m/>
    <s v="1004-JAGUARE"/>
    <s v="35240462136189000100550010001863451850011520"/>
    <s v="x2pUjz2H6W0"/>
    <x v="1"/>
    <x v="31"/>
    <d v="2024-04-19T00:00:00"/>
  </r>
  <r>
    <s v="112136"/>
    <m/>
    <m/>
    <s v="1001-VILA PRUDENTE"/>
    <s v="35240449034010000137550010009833841308922290"/>
    <s v="akD6zXICrTg"/>
    <x v="1"/>
    <x v="25"/>
    <d v="2024-04-19T00:00:00"/>
  </r>
  <r>
    <s v="112531"/>
    <m/>
    <m/>
    <s v="1008-MOGI DAS CRUZES"/>
    <s v="35240461322558000340550100012084101490128637"/>
    <s v="AKPc3-G_vmI"/>
    <x v="2"/>
    <x v="25"/>
    <d v="2024-04-19T00:00:00"/>
  </r>
  <r>
    <s v="112136"/>
    <m/>
    <m/>
    <s v="1001-VILA PRUDENTE"/>
    <s v="35240449034010000137550010009838201922548121"/>
    <s v="akr21WX_Av4"/>
    <x v="1"/>
    <x v="25"/>
    <d v="2024-04-19T00:00:00"/>
  </r>
  <r>
    <s v="8022"/>
    <m/>
    <m/>
    <s v="1004-JAGUARE"/>
    <s v="35240414038100000111550010003176031975318641"/>
    <s v="AlagwHEZysI"/>
    <x v="2"/>
    <x v="25"/>
    <d v="2024-04-19T00:00:00"/>
  </r>
  <r>
    <s v="112848"/>
    <m/>
    <m/>
    <s v="1003-BARUERI"/>
    <s v="35240460869336024130550000001095311125469357"/>
    <s v="AMN6EVJ49cA"/>
    <x v="1"/>
    <x v="25"/>
    <d v="2024-04-19T00:00:00"/>
  </r>
  <r>
    <s v="112804"/>
    <m/>
    <m/>
    <s v="1003-BARUERI"/>
    <s v="35240421511742000151550050002463391005314476"/>
    <s v="aO7OUqQxGiA"/>
    <x v="1"/>
    <x v="25"/>
    <d v="2024-04-19T00:00:00"/>
  </r>
  <r>
    <s v="112171"/>
    <m/>
    <m/>
    <s v="1001-VILA PRUDENTE"/>
    <s v="35240456899602000268550010007728871898040648"/>
    <s v="AoTkpAzL3sk"/>
    <x v="1"/>
    <x v="25"/>
    <d v="2024-04-19T00:00:00"/>
  </r>
  <r>
    <s v="112538"/>
    <m/>
    <m/>
    <s v="1001-VILA PRUDENTE"/>
    <s v="35240449034010000137550010009845151266537244"/>
    <s v="A-pXhicYblY"/>
    <x v="1"/>
    <x v="25"/>
    <d v="2024-04-19T00:00:00"/>
  </r>
  <r>
    <s v="112048"/>
    <s v="SILO 4"/>
    <m/>
    <s v="1003-BARUERI"/>
    <s v="35240433039223000979550010003665341865846127"/>
    <s v="avnYT1K_pL0"/>
    <x v="1"/>
    <x v="25"/>
    <d v="2024-04-19T00:00:00"/>
  </r>
  <r>
    <s v="112887"/>
    <m/>
    <m/>
    <s v="1008-MOGI DAS CRUZES"/>
    <s v="35240400934199000125550010003469801003287509"/>
    <s v="AvsutLz-BW8"/>
    <x v="2"/>
    <x v="25"/>
    <d v="2024-04-19T00:00:00"/>
  </r>
  <r>
    <s v="8034"/>
    <m/>
    <m/>
    <s v="1032-TAMOIO"/>
    <s v="33240435815737000147550010000426911393879521"/>
    <s v="AwGFo_OlOrc"/>
    <x v="2"/>
    <x v="22"/>
    <d v="2024-04-19T00:00:00"/>
  </r>
  <r>
    <s v="8022"/>
    <m/>
    <m/>
    <s v="1004-JAGUARE"/>
    <s v="35240414038100000111550010003178041975318640"/>
    <s v="aykCTxIr2gw"/>
    <x v="2"/>
    <x v="22"/>
    <d v="2024-04-19T00:00:00"/>
  </r>
  <r>
    <s v="111791"/>
    <s v="SILO 4"/>
    <m/>
    <s v="1032-TAMOIO"/>
    <s v="33240460869336026930550000000386291024937093"/>
    <s v="b4OlhIL9eU0"/>
    <x v="1"/>
    <x v="22"/>
    <d v="2024-04-19T00:00:00"/>
  </r>
  <r>
    <s v="112842"/>
    <m/>
    <m/>
    <s v="1002-CAÇAPAVA"/>
    <s v="35240456899602000268550010007729871130359846"/>
    <s v="B5abOqsj_Gg"/>
    <x v="1"/>
    <x v="22"/>
    <d v="2024-04-19T00:00:00"/>
  </r>
  <r>
    <s v="8022"/>
    <m/>
    <m/>
    <s v="1004-JAGUARE"/>
    <s v="35240414038100000111550010003178091975318646"/>
    <s v="b6oMa3MmwWk"/>
    <x v="2"/>
    <x v="22"/>
    <d v="2024-04-19T00:00:00"/>
  </r>
  <r>
    <s v="111594"/>
    <m/>
    <m/>
    <s v="1001-VILA PRUDENTE"/>
    <s v="35240449034010000137550010009834631397876171"/>
    <s v="b8EolplI884"/>
    <x v="1"/>
    <x v="22"/>
    <d v="2024-04-19T00:00:00"/>
  </r>
  <r>
    <s v="8002"/>
    <m/>
    <m/>
    <s v="1001-VILA PRUDENTE"/>
    <s v="35240449034010000137550010009833721256800849"/>
    <s v="B9WzBVFR-x4"/>
    <x v="7"/>
    <x v="32"/>
    <d v="2024-04-19T00:00:00"/>
  </r>
  <r>
    <s v="112531"/>
    <m/>
    <m/>
    <s v="1008-MOGI DAS CRUZES"/>
    <s v="35240461322558000340550100012057231508049238"/>
    <s v="BaRCnHzKcjo"/>
    <x v="1"/>
    <x v="22"/>
    <d v="2024-04-19T00:00:00"/>
  </r>
  <r>
    <s v="112163"/>
    <m/>
    <m/>
    <s v="1004-JAGUARE"/>
    <s v="35240462136189000100550010001863461251932617"/>
    <s v="NchA1IRaDwM"/>
    <x v="1"/>
    <x v="22"/>
    <d v="2024-04-19T00:00:00"/>
  </r>
  <r>
    <s v="112729"/>
    <m/>
    <m/>
    <s v="1004-JAGUARE"/>
    <s v="35240462136189000100550010001863471230126481"/>
    <s v="go8ozUJmQDM"/>
    <x v="1"/>
    <x v="0"/>
    <m/>
  </r>
  <r>
    <s v="8002"/>
    <m/>
    <m/>
    <s v="1001-VILA PRUDENTE"/>
    <s v="35240449034010000137550010009836941489085941"/>
    <s v="be0usKL3Zho"/>
    <x v="7"/>
    <x v="32"/>
    <d v="2024-04-19T00:00:00"/>
  </r>
  <r>
    <s v="112848"/>
    <m/>
    <m/>
    <s v="1003-BARUERI"/>
    <s v="35240421511742000151550050002461801005309354"/>
    <s v="BgixvaOEtMA"/>
    <x v="1"/>
    <x v="22"/>
    <d v="2024-04-19T00:00:00"/>
  </r>
  <r>
    <s v="170048"/>
    <m/>
    <m/>
    <s v="1008-MOGI DAS CRUZES"/>
    <s v="35240449034010000137550010009842341332350738"/>
    <s v="bIwJkEapU6o"/>
    <x v="7"/>
    <x v="32"/>
    <d v="2024-04-19T00:00:00"/>
  </r>
  <r>
    <s v="8053"/>
    <m/>
    <m/>
    <s v="1005-SANTOS"/>
    <s v="35240461728804000104550010001301621001308990"/>
    <s v="bj_XxFJG6hI"/>
    <x v="2"/>
    <x v="25"/>
    <d v="2024-04-19T00:00:00"/>
  </r>
  <r>
    <s v="112048"/>
    <s v="SILO 7"/>
    <m/>
    <s v="1001-VILA PRUDENTE"/>
    <s v="35240433039223000979550010003662461649791543"/>
    <s v="-BJjXpAMFrQ"/>
    <x v="1"/>
    <x v="22"/>
    <d v="2024-04-19T00:00:00"/>
  </r>
  <r>
    <s v="112531"/>
    <m/>
    <m/>
    <s v="1008-MOGI DAS CRUZES"/>
    <s v="35240448302640001820550100002341131400188349"/>
    <s v="Bk8AYCrueus"/>
    <x v="1"/>
    <x v="22"/>
    <d v="2024-04-19T00:00:00"/>
  </r>
  <r>
    <s v="8059"/>
    <m/>
    <m/>
    <s v="1001-VILA PRUDENTE"/>
    <s v="35240400934199000125550010003466251003283270"/>
    <s v="bLUr7omMYYA"/>
    <x v="7"/>
    <x v="32"/>
    <d v="2024-04-19T00:00:00"/>
  </r>
  <r>
    <s v="110829"/>
    <m/>
    <m/>
    <s v="1003-BARUERI"/>
    <s v="35240460869336024130550000001090141955520160"/>
    <s v="bnnHzrTnOU0"/>
    <x v="7"/>
    <x v="32"/>
    <d v="2024-04-19T00:00:00"/>
  </r>
  <r>
    <s v="140700"/>
    <m/>
    <m/>
    <s v="1003-BARUERI"/>
    <s v="35240462136189000100550010001864031461620083"/>
    <s v="bOcctXeLde8"/>
    <x v="1"/>
    <x v="22"/>
    <d v="2024-04-19T00:00:00"/>
  </r>
  <r>
    <s v="112736"/>
    <s v="SILO 2"/>
    <m/>
    <s v="1004-JAGUARE"/>
    <s v="35240433039223000979550010003666661241874188"/>
    <s v="BQVuqMQ7a6I"/>
    <x v="2"/>
    <x v="22"/>
    <d v="2024-04-19T00:00:00"/>
  </r>
  <r>
    <s v="112530"/>
    <m/>
    <m/>
    <s v="1001-VILA PRUDENTE"/>
    <s v="35240449034010000137550010009834581559812572"/>
    <s v="brxjT9Nl2zg"/>
    <x v="7"/>
    <x v="32"/>
    <d v="2024-04-19T00:00:00"/>
  </r>
  <r>
    <s v="111220"/>
    <m/>
    <m/>
    <s v="1001-VILA PRUDENTE"/>
    <s v="35240449034010000137550010009845071413962872"/>
    <s v="Btj451QMRz8"/>
    <x v="1"/>
    <x v="22"/>
    <d v="2024-04-19T00:00:00"/>
  </r>
  <r>
    <s v="8022"/>
    <m/>
    <m/>
    <s v="1004-JAGUARE"/>
    <s v="35240414038100000111550010003175891975318640"/>
    <s v="bWrvlQce7nY"/>
    <x v="2"/>
    <x v="22"/>
    <d v="2024-04-19T00:00:00"/>
  </r>
  <r>
    <s v="112426"/>
    <m/>
    <m/>
    <s v="1001-VILA PRUDENTE"/>
    <s v="35240449034010000137550010009827101371213840"/>
    <s v="BX6nIDcD-F4"/>
    <x v="7"/>
    <x v="32"/>
    <d v="2024-04-19T00:00:00"/>
  </r>
  <r>
    <s v="140709"/>
    <m/>
    <m/>
    <s v="1004-JAGUARE"/>
    <s v="35240414038100000111550010003173291975318641"/>
    <s v="BxIq5Wd9X0M"/>
    <x v="1"/>
    <x v="22"/>
    <d v="2024-04-19T00:00:00"/>
  </r>
  <r>
    <s v="112529"/>
    <m/>
    <m/>
    <s v="1003-BARUERI"/>
    <s v="35240462136189000100550010001862001315690509"/>
    <s v="c1tJ3M4gOcY"/>
    <x v="1"/>
    <x v="22"/>
    <d v="2024-04-19T00:00:00"/>
  </r>
  <r>
    <s v="112530"/>
    <m/>
    <m/>
    <s v="1001-VILA PRUDENTE"/>
    <s v="35240456899602000268550010007723611894043541"/>
    <s v="c22BGxSAdUM"/>
    <x v="7"/>
    <x v="32"/>
    <d v="2024-04-19T00:00:00"/>
  </r>
  <r>
    <s v="112048"/>
    <s v="SILO 7"/>
    <m/>
    <s v="1004-JAGUARE"/>
    <s v="35240433039223000979550010003660961745787455"/>
    <s v="c6PQtHvk88w"/>
    <x v="1"/>
    <x v="22"/>
    <d v="2024-04-19T00:00:00"/>
  </r>
  <r>
    <s v="8053"/>
    <m/>
    <m/>
    <s v="1005-SANTOS"/>
    <s v="35240461728804000104550010001301971001309348"/>
    <s v="cAw17gou2DM"/>
    <x v="2"/>
    <x v="25"/>
    <d v="2024-04-19T00:00:00"/>
  </r>
  <r>
    <s v="112729"/>
    <m/>
    <m/>
    <s v="1004-JAGUARE"/>
    <s v="35240462136189000100550010001863481255613855"/>
    <s v="pGKKdabOATg"/>
    <x v="1"/>
    <x v="0"/>
    <m/>
  </r>
  <r>
    <s v="112618"/>
    <m/>
    <m/>
    <s v="1003-BARUERI"/>
    <s v="35240460869336024130550000001093751622600730"/>
    <s v="CCsCyQEuQDQ"/>
    <x v="1"/>
    <x v="22"/>
    <d v="2024-04-19T00:00:00"/>
  </r>
  <r>
    <s v="112426"/>
    <m/>
    <m/>
    <s v="1001-VILA PRUDENTE"/>
    <s v="35240449034010000137550010009834401163132708"/>
    <s v="CiVxgNWssT4"/>
    <x v="7"/>
    <x v="32"/>
    <d v="2024-04-19T00:00:00"/>
  </r>
  <r>
    <s v="112531"/>
    <m/>
    <m/>
    <s v="1008-MOGI DAS CRUZES"/>
    <s v="35240449034010000137550010009827321693669040"/>
    <s v="CJesv-o0HQY"/>
    <x v="1"/>
    <x v="22"/>
    <d v="2024-04-19T00:00:00"/>
  </r>
  <r>
    <s v="8000"/>
    <m/>
    <m/>
    <s v="1032-TAMOIO"/>
    <s v="33240409493979000151550010002365491016897870"/>
    <s v="ckGU6NIN3iM"/>
    <x v="7"/>
    <x v="32"/>
    <d v="2024-04-19T00:00:00"/>
  </r>
  <r>
    <s v="112538"/>
    <m/>
    <m/>
    <s v="1001-VILA PRUDENTE"/>
    <s v="35240449034010000137550010009837311302030051"/>
    <s v="cLCW3qS0Rrc"/>
    <x v="1"/>
    <x v="22"/>
    <d v="2024-04-19T00:00:00"/>
  </r>
  <r>
    <s v="112172"/>
    <m/>
    <m/>
    <s v="1008-MOGI DAS CRUZES"/>
    <s v="35240456899602000268550010007722701615509968"/>
    <s v="cm0A6dEWe-Y"/>
    <x v="1"/>
    <x v="22"/>
    <d v="2024-04-19T00:00:00"/>
  </r>
  <r>
    <s v="112426"/>
    <m/>
    <m/>
    <s v="1001-VILA PRUDENTE"/>
    <s v="35240449034010000137550010009842631708738941"/>
    <s v="cMS9GXLkPqw"/>
    <x v="7"/>
    <x v="32"/>
    <d v="2024-04-19T00:00:00"/>
  </r>
  <r>
    <s v="8002"/>
    <m/>
    <m/>
    <s v="1001-VILA PRUDENTE"/>
    <s v="35240449034010000137550010009837061365294290"/>
    <s v="c-rBdr7Cjgo"/>
    <x v="7"/>
    <x v="32"/>
    <d v="2024-04-19T00:00:00"/>
  </r>
  <r>
    <s v="112539"/>
    <m/>
    <m/>
    <s v="1004-JAGUARE"/>
    <s v="35240462136189000100550010001863521903655439"/>
    <s v="v4FW9QwLsa0"/>
    <x v="2"/>
    <x v="27"/>
    <m/>
  </r>
  <r>
    <s v="112538"/>
    <m/>
    <m/>
    <s v="1001-VILA PRUDENTE"/>
    <s v="35240449034010000137550010009843121285459080"/>
    <s v="cshGmMEzj4k"/>
    <x v="1"/>
    <x v="22"/>
    <d v="2024-04-19T00:00:00"/>
  </r>
  <r>
    <s v="111594"/>
    <m/>
    <m/>
    <s v="1001-VILA PRUDENTE"/>
    <s v="35240449034010000137550010009826511235783084"/>
    <s v="CtPAL1TsQw4"/>
    <x v="1"/>
    <x v="22"/>
    <d v="2024-04-19T00:00:00"/>
  </r>
  <r>
    <s v="112171"/>
    <m/>
    <m/>
    <s v="1001-VILA PRUDENTE"/>
    <s v="35240449034010000137550010009845181174998590"/>
    <s v="Cu3VEm1GSH8"/>
    <x v="1"/>
    <x v="22"/>
    <d v="2024-04-19T00:00:00"/>
  </r>
  <r>
    <s v="112051 "/>
    <s v="SILO 5"/>
    <m/>
    <s v="1001-VILA PRUDENTE"/>
    <s v="35240433039223000979550010003661931610256102"/>
    <s v="CuqkAjFpfVQ"/>
    <x v="1"/>
    <x v="22"/>
    <d v="2024-04-19T00:00:00"/>
  </r>
  <r>
    <s v="8061"/>
    <m/>
    <m/>
    <s v="1003-BARUERI"/>
    <s v="35240400255910000115550010006682031893838714"/>
    <s v="CyiwZ4CgxZQ"/>
    <x v="7"/>
    <x v="32"/>
    <d v="2024-04-19T00:00:00"/>
  </r>
  <r>
    <s v="112539"/>
    <m/>
    <m/>
    <s v="1004-JAGUARE"/>
    <s v="35240462136189000100550010001863531590628958"/>
    <s v="n0d1AeKol7o"/>
    <x v="2"/>
    <x v="0"/>
    <m/>
  </r>
  <r>
    <s v="112530"/>
    <m/>
    <m/>
    <s v="1001-VILA PRUDENTE"/>
    <s v="35240456899602000268550010007719781433327238"/>
    <s v="D5Rw4p8njIc"/>
    <x v="7"/>
    <x v="32"/>
    <d v="2024-04-19T00:00:00"/>
  </r>
  <r>
    <s v="8061"/>
    <m/>
    <m/>
    <s v="1003-BARUERI"/>
    <s v="35240400255910000115550010006679631643208073"/>
    <s v="D9phkCKJL40"/>
    <x v="7"/>
    <x v="32"/>
    <d v="2024-04-19T00:00:00"/>
  </r>
  <r>
    <s v="110230"/>
    <s v="SILO 2"/>
    <m/>
    <s v="1004-JAGUARE"/>
    <s v="35240433039223000979550010003663081287729008"/>
    <s v="jQu818uPqLc"/>
    <x v="2"/>
    <x v="0"/>
    <m/>
  </r>
  <r>
    <s v="110230"/>
    <s v="SILO 2"/>
    <m/>
    <s v="1005-SANTOS"/>
    <s v="35240433039223000979550010003663441574415702"/>
    <s v="V15Knco_QNk"/>
    <x v="1"/>
    <x v="0"/>
    <m/>
  </r>
  <r>
    <s v="112244"/>
    <m/>
    <m/>
    <s v="1032-TAMOIO"/>
    <s v="33240460869336026930550000000392511474855318"/>
    <s v="DBYPUp8l2sQ"/>
    <x v="1"/>
    <x v="22"/>
    <d v="2024-04-19T00:00:00"/>
  </r>
  <r>
    <s v="8022"/>
    <m/>
    <m/>
    <s v="1004-JAGUARE"/>
    <s v="35240414038100000111550010003175711975318646"/>
    <s v="DDMRso2i0j8"/>
    <x v="2"/>
    <x v="22"/>
    <d v="2024-04-19T00:00:00"/>
  </r>
  <r>
    <s v="8053"/>
    <m/>
    <m/>
    <s v="1004-JAGUARE"/>
    <s v="35240462136189000100550010001863681992084513"/>
    <s v="kvIbHuo9_sc"/>
    <x v="2"/>
    <x v="22"/>
    <d v="2024-04-19T00:00:00"/>
  </r>
  <r>
    <s v="112842"/>
    <m/>
    <m/>
    <s v="1002-CAÇAPAVA"/>
    <s v="35240438953477000164550010000520421700027961"/>
    <s v="84l0I4qMoY8"/>
    <x v="2"/>
    <x v="0"/>
    <m/>
  </r>
  <r>
    <s v="112639"/>
    <m/>
    <m/>
    <s v="1008-MOGI DAS CRUZES"/>
    <s v="35240400934199000125550010003470821003288785"/>
    <s v="deb6i_kY4Gc"/>
    <x v="7"/>
    <x v="32"/>
    <d v="2024-04-19T00:00:00"/>
  </r>
  <r>
    <s v="111791"/>
    <m/>
    <m/>
    <s v="1032-TAMOIO"/>
    <s v="33240460869336026930550000000389741315147236"/>
    <s v="deHykpvEUSI"/>
    <x v="1"/>
    <x v="22"/>
    <d v="2024-04-19T00:00:00"/>
  </r>
  <r>
    <s v="112806"/>
    <m/>
    <m/>
    <s v="1008-MOGI DAS CRUZES"/>
    <s v="35240448302640001820550100002339241255039077"/>
    <s v="dGQ183zU_GY"/>
    <x v="2"/>
    <x v="22"/>
    <d v="2024-04-19T00:00:00"/>
  </r>
  <r>
    <s v="112855"/>
    <s v="SILO 5"/>
    <m/>
    <s v="1001-VILA PRUDENTE"/>
    <s v="35240433039223000979550010003665151901803199"/>
    <s v="djkWXA8NU4E"/>
    <x v="1"/>
    <x v="22"/>
    <d v="2024-04-19T00:00:00"/>
  </r>
  <r>
    <s v="112664"/>
    <m/>
    <m/>
    <s v="1001-VILA PRUDENTE"/>
    <s v="35240449034010000137550010009839291988917592"/>
    <s v="dJqpyWYPdWc"/>
    <x v="7"/>
    <x v="32"/>
    <d v="2024-04-19T00:00:00"/>
  </r>
  <r>
    <s v="8053"/>
    <m/>
    <m/>
    <s v="1004-JAGUARE"/>
    <s v="35240462136189000100550010001863691626322896"/>
    <s v="eKfQJs73rPM"/>
    <x v="2"/>
    <x v="22"/>
    <d v="2024-04-19T00:00:00"/>
  </r>
  <r>
    <s v="111594"/>
    <m/>
    <m/>
    <s v="1001-VILA PRUDENTE"/>
    <s v="35240449034010000137550010009822741305392359"/>
    <s v="DQj10RLQE7w"/>
    <x v="1"/>
    <x v="22"/>
    <d v="2024-04-19T00:00:00"/>
  </r>
  <r>
    <s v="112531"/>
    <m/>
    <m/>
    <s v="1008-MOGI DAS CRUZES"/>
    <s v="35240449034010000137550010009832201481657916"/>
    <s v="drWJ7N25ZJs"/>
    <x v="1"/>
    <x v="22"/>
    <d v="2024-04-19T00:00:00"/>
  </r>
  <r>
    <s v="8059"/>
    <m/>
    <m/>
    <s v="1001-VILA PRUDENTE"/>
    <s v="35240400934199000125550010003467921003285328"/>
    <s v="dT6tlgHU2Uo"/>
    <x v="7"/>
    <x v="32"/>
    <d v="2024-04-19T00:00:00"/>
  </r>
  <r>
    <s v="112530"/>
    <m/>
    <m/>
    <s v="1001-VILA PRUDENTE"/>
    <s v="35240449034010000137550010009827622252366086"/>
    <s v="Du1T6M7G4ao"/>
    <x v="7"/>
    <x v="32"/>
    <d v="2024-04-19T00:00:00"/>
  </r>
  <r>
    <s v="112136"/>
    <m/>
    <m/>
    <s v="1008-MOGI DAS CRUZES"/>
    <s v="35240400934199000125550010003467311003284555"/>
    <s v="dVo31QNkS4o"/>
    <x v="1"/>
    <x v="22"/>
    <d v="2024-04-19T00:00:00"/>
  </r>
  <r>
    <s v="112664"/>
    <m/>
    <m/>
    <s v="1001-VILA PRUDENTE"/>
    <s v="35240449034010000137550010009839281337741600"/>
    <s v="DXxk93YiSaE"/>
    <x v="7"/>
    <x v="32"/>
    <d v="2024-04-19T00:00:00"/>
  </r>
  <r>
    <s v="112538"/>
    <m/>
    <m/>
    <s v="1001-VILA PRUDENTE"/>
    <s v="35240449034010000137550010009837301891303379"/>
    <s v="DYIadJgQFQU"/>
    <x v="1"/>
    <x v="22"/>
    <d v="2024-04-19T00:00:00"/>
  </r>
  <r>
    <s v="8002"/>
    <m/>
    <m/>
    <s v="1001-VILA PRUDENTE"/>
    <s v="35240449034010000137550010009833831919976463"/>
    <s v="DYYY3-lw4fQ"/>
    <x v="7"/>
    <x v="32"/>
    <d v="2024-04-19T00:00:00"/>
  </r>
  <r>
    <s v="112530"/>
    <m/>
    <m/>
    <s v="1008-MOGI DAS CRUZES"/>
    <s v="35240456899602000268550010007733801935640220"/>
    <s v="E0HTTb4R8tM"/>
    <x v="7"/>
    <x v="32"/>
    <d v="2024-04-19T00:00:00"/>
  </r>
  <r>
    <s v="112897"/>
    <m/>
    <m/>
    <s v="1003-BARUERI"/>
    <s v="35240462136189000100550010001864841262559587"/>
    <s v="e54ISvBU63c"/>
    <x v="1"/>
    <x v="22"/>
    <d v="2024-04-19T00:00:00"/>
  </r>
  <r>
    <s v="111685"/>
    <s v="SILO 1"/>
    <m/>
    <s v="1001-VILA PRUDENTE"/>
    <s v="35240433039223000979550010003662971850247498"/>
    <s v="eEJmqNMDrKc"/>
    <x v="7"/>
    <x v="32"/>
    <d v="2024-04-19T00:00:00"/>
  </r>
  <r>
    <s v="112530"/>
    <m/>
    <m/>
    <s v="1008-MOGI DAS CRUZES"/>
    <s v="35240449034010000137550010009841181900598051"/>
    <s v="EI91kXmooS4"/>
    <x v="7"/>
    <x v="32"/>
    <d v="2024-04-19T00:00:00"/>
  </r>
  <r>
    <s v="8053"/>
    <m/>
    <m/>
    <s v="1004-JAGUARE"/>
    <s v="35240462136189000100550010001863751326938210"/>
    <s v="xUTJE87cBZA"/>
    <x v="1"/>
    <x v="31"/>
    <d v="2024-04-19T00:00:00"/>
  </r>
  <r>
    <s v="112163"/>
    <m/>
    <m/>
    <s v="1003-BARUERI"/>
    <s v="35240460869336024130550000001094561711427945"/>
    <s v="EMCsZ6aQ3EY"/>
    <x v="1"/>
    <x v="22"/>
    <d v="2024-04-19T00:00:00"/>
  </r>
  <r>
    <s v="8053"/>
    <m/>
    <m/>
    <s v="1004-JAGUARE"/>
    <s v="35240462136189000100550010001863761056405009"/>
    <s v="9tGfQQy8buk"/>
    <x v="2"/>
    <x v="25"/>
    <d v="2024-04-19T00:00:00"/>
  </r>
  <r>
    <s v="8059"/>
    <m/>
    <m/>
    <s v="1001-VILA PRUDENTE"/>
    <s v="35240400934199000125550010003468471003285930"/>
    <s v="emyRSshuZ6A"/>
    <x v="7"/>
    <x v="32"/>
    <d v="2024-04-19T00:00:00"/>
  </r>
  <r>
    <s v="111791"/>
    <s v="SILO 2"/>
    <m/>
    <s v="1002-CAÇAPAVA"/>
    <s v="35240433039223000979550010003664841536163000"/>
    <s v="eo0tMvSOQcI"/>
    <x v="1"/>
    <x v="22"/>
    <d v="2024-04-19T00:00:00"/>
  </r>
  <r>
    <s v="111594"/>
    <m/>
    <m/>
    <s v="1001-VILA PRUDENTE"/>
    <s v="35240449034010000137550010009841461583370646"/>
    <s v="eOaHWswDI90"/>
    <x v="1"/>
    <x v="22"/>
    <d v="2024-04-19T00:00:00"/>
  </r>
  <r>
    <s v="111220"/>
    <m/>
    <m/>
    <s v="1006-ATIBAIA"/>
    <s v="35240403918238000199550000004225961004904412"/>
    <s v="eOK6-dF7ViE"/>
    <x v="1"/>
    <x v="22"/>
    <d v="2024-04-19T00:00:00"/>
  </r>
  <r>
    <s v="112530"/>
    <m/>
    <m/>
    <s v="1001-VILA PRUDENTE"/>
    <s v="35240456899602000268550010007723621069828851"/>
    <s v="EpNFaBJbSyI"/>
    <x v="7"/>
    <x v="32"/>
    <d v="2024-04-19T00:00:00"/>
  </r>
  <r>
    <s v="8059"/>
    <m/>
    <m/>
    <s v="1001-VILA PRUDENTE"/>
    <s v="35240400934199000125550010003466301003283327"/>
    <s v="EPP1K-jfurA"/>
    <x v="7"/>
    <x v="32"/>
    <d v="2024-04-19T00:00:00"/>
  </r>
  <r>
    <s v="112897"/>
    <m/>
    <m/>
    <s v="1003-BARUERI"/>
    <s v="35240462136189000100550010001863951728377800"/>
    <s v="epY7VBsmsYw"/>
    <x v="1"/>
    <x v="22"/>
    <d v="2024-04-19T00:00:00"/>
  </r>
  <r>
    <s v="112048"/>
    <s v="SILO 2"/>
    <m/>
    <s v="1004-JAGUARE"/>
    <s v="35240433039223000979550010003664051333675630"/>
    <s v="7ykPupGv_7I"/>
    <x v="1"/>
    <x v="27"/>
    <d v="2024-04-19T00:00:00"/>
  </r>
  <r>
    <s v="111791"/>
    <s v="SILO 1"/>
    <m/>
    <s v="1002-CAÇAPAVA"/>
    <s v="33240460869336026930550000000390321839331210"/>
    <s v="eqd5_9bvCSo"/>
    <x v="1"/>
    <x v="22"/>
    <d v="2024-04-19T00:00:00"/>
  </r>
  <r>
    <s v="112530"/>
    <m/>
    <m/>
    <s v="1001-VILA PRUDENTE"/>
    <s v="35240449034010000137550010009842251982842725"/>
    <s v="EUomFvkdO0w"/>
    <x v="7"/>
    <x v="32"/>
    <d v="2024-04-19T00:00:00"/>
  </r>
  <r>
    <s v="112048"/>
    <s v="SILO 1"/>
    <m/>
    <s v="1001-VILA PRUDENTE"/>
    <s v="35240433039223000979550010003661661281931320"/>
    <s v="eYKQljyFMZY"/>
    <x v="1"/>
    <x v="22"/>
    <d v="2024-04-19T00:00:00"/>
  </r>
  <r>
    <s v="8022"/>
    <m/>
    <m/>
    <s v="1004-JAGUARE"/>
    <s v="35240414038100000111550010003173091975318649"/>
    <s v="f2UzqUTSWAI"/>
    <x v="2"/>
    <x v="22"/>
    <d v="2024-04-19T00:00:00"/>
  </r>
  <r>
    <s v="111791"/>
    <s v="SILO 2"/>
    <m/>
    <s v="1002-CAÇAPAVA"/>
    <s v="35240433039223000979550010003664261174764693"/>
    <s v="f2WzZC0nuhc"/>
    <x v="1"/>
    <x v="22"/>
    <d v="2024-04-19T00:00:00"/>
  </r>
  <r>
    <s v="110230"/>
    <s v="SILO 7"/>
    <m/>
    <s v="1001-VILA PRUDENTE"/>
    <s v="35240433039223000979550010003664021372244155"/>
    <s v="f8FahCyu7dI"/>
    <x v="1"/>
    <x v="22"/>
    <d v="2024-04-19T00:00:00"/>
  </r>
  <r>
    <s v="111594"/>
    <m/>
    <m/>
    <s v="1001-VILA PRUDENTE"/>
    <s v="35240449034010000137550010009822401246381998"/>
    <s v="Fa6TLpfwpA8"/>
    <x v="1"/>
    <x v="22"/>
    <d v="2024-04-19T00:00:00"/>
  </r>
  <r>
    <s v="112034"/>
    <m/>
    <m/>
    <s v="1001-VILA PRUDENTE"/>
    <s v="35240456899602000268550010007722711588268117"/>
    <s v="FBMgYJeuRVQ"/>
    <x v="7"/>
    <x v="32"/>
    <d v="2024-04-19T00:00:00"/>
  </r>
  <r>
    <s v="112480"/>
    <s v="SILO 7"/>
    <m/>
    <s v="1001-VILA PRUDENTE"/>
    <s v="35240433039223000979550010003663591734368432"/>
    <s v="fclL_dk-6dc"/>
    <x v="1"/>
    <x v="22"/>
    <d v="2024-04-19T00:00:00"/>
  </r>
  <r>
    <s v="112531"/>
    <m/>
    <m/>
    <s v="1008-MOGI DAS CRUZES"/>
    <s v="35240449034010000137550010009818161533287210"/>
    <s v="fDyXn3jQJQI"/>
    <x v="1"/>
    <x v="22"/>
    <d v="2024-04-19T00:00:00"/>
  </r>
  <r>
    <s v="112529"/>
    <m/>
    <m/>
    <s v="1004-JAGUARE"/>
    <s v="35240462136189000100550010001863811920657764"/>
    <s v="muMW2Y7iNC8"/>
    <x v="1"/>
    <x v="22"/>
    <d v="2024-04-19T00:00:00"/>
  </r>
  <r>
    <s v="8022"/>
    <m/>
    <m/>
    <s v="1004-JAGUARE"/>
    <s v="35240414038100000111550010003173241975318645"/>
    <s v="FgpOnqIp0FA"/>
    <x v="2"/>
    <x v="22"/>
    <d v="2024-04-19T00:00:00"/>
  </r>
  <r>
    <s v="112897"/>
    <m/>
    <m/>
    <s v="1003-BARUERI"/>
    <s v="35240462136189000100550010001864381508010877"/>
    <s v="FJBZ7hOMXrs"/>
    <x v="1"/>
    <x v="22"/>
    <d v="2024-04-19T00:00:00"/>
  </r>
  <r>
    <s v="112897"/>
    <m/>
    <m/>
    <s v="1003-BARUERI"/>
    <s v="35240462136189000100550010001864831660979538"/>
    <s v="fmft-Fd-3Ko"/>
    <x v="1"/>
    <x v="22"/>
    <d v="2024-04-19T00:00:00"/>
  </r>
  <r>
    <s v="111220"/>
    <m/>
    <m/>
    <s v="1006-ATIBAIA"/>
    <s v="35240456899602000268550010007733431784531882"/>
    <s v="fOrpaDN4skQ"/>
    <x v="1"/>
    <x v="22"/>
    <d v="2024-04-19T00:00:00"/>
  </r>
  <r>
    <s v="112531"/>
    <m/>
    <m/>
    <s v="1008-MOGI DAS CRUZES"/>
    <s v="35240456899602000268550010007732671816930376"/>
    <s v="FpJIw_DPsT4"/>
    <x v="1"/>
    <x v="22"/>
    <d v="2024-04-19T00:00:00"/>
  </r>
  <r>
    <s v="112172"/>
    <m/>
    <m/>
    <s v="1008-MOGI DAS CRUZES"/>
    <s v="35240449034010000137550010009839981408319357"/>
    <s v="ftjgVtCzjzE"/>
    <x v="1"/>
    <x v="22"/>
    <d v="2024-04-19T00:00:00"/>
  </r>
  <r>
    <s v="112529"/>
    <m/>
    <m/>
    <s v="1004-JAGUARE"/>
    <s v="35240462136189000100550010001863821633375837"/>
    <s v="Rao_pAZY-tI"/>
    <x v="1"/>
    <x v="22"/>
    <d v="2024-04-19T00:00:00"/>
  </r>
  <r>
    <s v="112729"/>
    <m/>
    <m/>
    <s v="1004-JAGUARE"/>
    <s v="35240462136189000100550010001863831860883130"/>
    <s v="kD7XVSMELvs"/>
    <x v="1"/>
    <x v="22"/>
    <d v="2024-04-19T00:00:00"/>
  </r>
  <r>
    <s v="8000"/>
    <m/>
    <m/>
    <s v="1032-TAMOIO"/>
    <s v="33240409493979000151550010002365951016900955"/>
    <s v="fVj0TpqN3pY"/>
    <x v="7"/>
    <x v="32"/>
    <d v="2024-04-19T00:00:00"/>
  </r>
  <r>
    <s v="112729"/>
    <m/>
    <m/>
    <s v="1004-JAGUARE"/>
    <s v="35240462136189000100550010001863841231571962"/>
    <s v="LS2NwTUB3mo"/>
    <x v="1"/>
    <x v="22"/>
    <d v="2024-04-19T00:00:00"/>
  </r>
  <r>
    <s v="140700"/>
    <m/>
    <m/>
    <s v="1004-JAGUARE"/>
    <s v="35240414038100000111550010003175831975318647"/>
    <s v="G7PkqrYoSqk"/>
    <x v="2"/>
    <x v="22"/>
    <d v="2024-04-19T00:00:00"/>
  </r>
  <r>
    <s v="112842"/>
    <m/>
    <m/>
    <s v="1002-CAÇAPAVA"/>
    <s v="35240456899602000268550010007732401173570832"/>
    <s v="g9FnShMqAcw"/>
    <x v="1"/>
    <x v="22"/>
    <d v="2024-04-19T00:00:00"/>
  </r>
  <r>
    <s v="112848"/>
    <m/>
    <m/>
    <s v="1004-JAGUARE"/>
    <s v="35240414038100000111550010003175451975318646"/>
    <s v="gckz86jNIec"/>
    <x v="2"/>
    <x v="22"/>
    <d v="2024-04-19T00:00:00"/>
  </r>
  <r>
    <s v="112529"/>
    <m/>
    <m/>
    <s v="1004-JAGUARE"/>
    <s v="35240414038100000111550010003173021975318648"/>
    <s v="gDTP1i9XEGU"/>
    <x v="1"/>
    <x v="22"/>
    <d v="2024-04-19T00:00:00"/>
  </r>
  <r>
    <s v="111220"/>
    <m/>
    <m/>
    <s v="1001-VILA PRUDENTE"/>
    <s v="35240456899602000268550010007725921924086224"/>
    <s v="gfbLcj-PRzs"/>
    <x v="1"/>
    <x v="22"/>
    <d v="2024-04-19T00:00:00"/>
  </r>
  <r>
    <s v="112034"/>
    <m/>
    <m/>
    <s v="1006-ATIBAIA"/>
    <s v="35240456899602000268550010007717061842254709"/>
    <s v="GFia-1feEzY"/>
    <x v="7"/>
    <x v="32"/>
    <d v="2024-04-19T00:00:00"/>
  </r>
  <r>
    <s v="112531"/>
    <m/>
    <m/>
    <s v="1008-MOGI DAS CRUZES"/>
    <s v="35240449034010000137550010009834311379495028"/>
    <s v="gLBcxulfqxU"/>
    <x v="1"/>
    <x v="22"/>
    <d v="2024-04-19T00:00:00"/>
  </r>
  <r>
    <s v="112172"/>
    <m/>
    <m/>
    <s v="1001-VILA PRUDENTE"/>
    <s v="35240456899602000268550010007728591833428949"/>
    <s v="gm6mNklrT5E"/>
    <x v="1"/>
    <x v="22"/>
    <d v="2024-04-19T00:00:00"/>
  </r>
  <r>
    <s v="112529"/>
    <m/>
    <m/>
    <s v="1003-BARUERI"/>
    <s v="35240460869336024130550000001092641242723858"/>
    <s v="gmERFcDGhUA"/>
    <x v="1"/>
    <x v="22"/>
    <d v="2024-04-19T00:00:00"/>
  </r>
  <r>
    <s v="8002"/>
    <m/>
    <m/>
    <s v="1001-VILA PRUDENTE"/>
    <s v="35240449034010000137550010009836961227824881"/>
    <s v="GO-BX-Agogc"/>
    <x v="7"/>
    <x v="32"/>
    <d v="2024-04-19T00:00:00"/>
  </r>
  <r>
    <s v="112618"/>
    <m/>
    <m/>
    <s v="1004-JAGUARE"/>
    <s v="35240462136189000100550010001863901352399327"/>
    <s v="2c4jrJTsg0k"/>
    <x v="1"/>
    <x v="27"/>
    <d v="2024-04-19T00:00:00"/>
  </r>
  <r>
    <s v="8059"/>
    <m/>
    <m/>
    <s v="1001-VILA PRUDENTE"/>
    <s v="35240400934199000125550010003468651003286128"/>
    <s v="GphrdGG2tPE"/>
    <x v="7"/>
    <x v="32"/>
    <d v="2024-04-19T00:00:00"/>
  </r>
  <r>
    <s v="8022"/>
    <m/>
    <m/>
    <s v="1004-JAGUARE"/>
    <s v="35240414038100000111550010003175821975318640"/>
    <s v="gRJSEFe1Vus"/>
    <x v="2"/>
    <x v="22"/>
    <d v="2024-04-19T00:00:00"/>
  </r>
  <r>
    <s v="112664"/>
    <m/>
    <m/>
    <s v="1002-CAÇAPAVA"/>
    <s v="35240456899602000268550010007728541753954095"/>
    <s v="GskMX4oJKUo"/>
    <x v="7"/>
    <x v="32"/>
    <d v="2024-04-19T00:00:00"/>
  </r>
  <r>
    <s v="112529"/>
    <m/>
    <m/>
    <s v="1003-BARUERI"/>
    <s v="35240460869336024130550000001093761629432733"/>
    <s v="G-yOXFu8kXs"/>
    <x v="1"/>
    <x v="22"/>
    <d v="2024-04-19T00:00:00"/>
  </r>
  <r>
    <s v="8022"/>
    <m/>
    <m/>
    <s v="1004-JAGUARE"/>
    <s v="35240414038100000111550010003173231975318648"/>
    <s v="H3kh1VroyDA"/>
    <x v="2"/>
    <x v="22"/>
    <d v="2024-04-19T00:00:00"/>
  </r>
  <r>
    <s v="111594"/>
    <m/>
    <m/>
    <s v="1001-VILA PRUDENTE"/>
    <s v="35240449034010000137550010009832401922892388"/>
    <s v="h7DYr3MHOVA"/>
    <x v="1"/>
    <x v="22"/>
    <d v="2024-04-19T00:00:00"/>
  </r>
  <r>
    <s v="112530"/>
    <m/>
    <m/>
    <s v="1001-VILA PRUDENTE"/>
    <s v="35240449034010000137550010009827632637690999"/>
    <s v="hFCSnMHcbGY"/>
    <x v="7"/>
    <x v="32"/>
    <d v="2024-04-19T00:00:00"/>
  </r>
  <r>
    <s v="8022"/>
    <m/>
    <m/>
    <s v="1004-JAGUARE"/>
    <s v="35240414038100000111550010003175721975318643"/>
    <s v="h-FP7WQVHiM"/>
    <x v="2"/>
    <x v="22"/>
    <d v="2024-04-19T00:00:00"/>
  </r>
  <r>
    <s v="8002"/>
    <m/>
    <m/>
    <s v="1001-VILA PRUDENTE"/>
    <s v="35240449034010000137550010009833711797616378"/>
    <s v="HJvJvZlxM6A"/>
    <x v="7"/>
    <x v="32"/>
    <d v="2024-04-19T00:00:00"/>
  </r>
  <r>
    <s v="112618"/>
    <m/>
    <m/>
    <s v="1004-JAGUARE"/>
    <s v="35240462136189000100550010001863911074373659"/>
    <s v="De__mNSZuos"/>
    <x v="1"/>
    <x v="22"/>
    <d v="2024-04-19T00:00:00"/>
  </r>
  <r>
    <s v="112530"/>
    <m/>
    <m/>
    <s v="1001-VILA PRUDENTE"/>
    <s v="35240449034010000137550010009823011705029285"/>
    <s v="hP7t7j3xjV4"/>
    <x v="7"/>
    <x v="32"/>
    <d v="2024-04-19T00:00:00"/>
  </r>
  <r>
    <s v="112530"/>
    <m/>
    <m/>
    <s v="1001-VILA PRUDENTE"/>
    <s v="35240449034010000137550010009838851151153210"/>
    <s v="HqdcmM9YD6s"/>
    <x v="7"/>
    <x v="32"/>
    <d v="2024-04-19T00:00:00"/>
  </r>
  <r>
    <s v="112887"/>
    <m/>
    <m/>
    <s v="1001-VILA PRUDENTE"/>
    <s v="35240449034010000137550010009842501640169400"/>
    <s v="hR2ZaP5MTqM"/>
    <x v="1"/>
    <x v="22"/>
    <d v="2024-04-19T00:00:00"/>
  </r>
  <r>
    <s v="112804"/>
    <m/>
    <m/>
    <s v="1003-BARUERI"/>
    <s v="35240421511742000151550050002463421005314510"/>
    <s v="hRd10QRMfeI"/>
    <x v="1"/>
    <x v="22"/>
    <d v="2024-04-19T00:00:00"/>
  </r>
  <r>
    <s v="112530"/>
    <m/>
    <m/>
    <s v="1001-VILA PRUDENTE"/>
    <s v="35240449034010000137550010009830021112770135"/>
    <s v="hRpaGb865DI"/>
    <x v="7"/>
    <x v="32"/>
    <d v="2024-04-19T00:00:00"/>
  </r>
  <r>
    <s v="8022"/>
    <m/>
    <m/>
    <s v="1004-JAGUARE"/>
    <s v="35240414038100000111550010003178241975318642"/>
    <s v="hu1qUT1OdO4"/>
    <x v="2"/>
    <x v="22"/>
    <d v="2024-04-19T00:00:00"/>
  </r>
  <r>
    <s v="111685"/>
    <s v="SILO 3"/>
    <m/>
    <s v="1004-JAGUARE"/>
    <s v="35240433039223000979550010003666991593128645"/>
    <s v="hVhA1Rv6ymE"/>
    <x v="1"/>
    <x v="22"/>
    <d v="2024-04-19T00:00:00"/>
  </r>
  <r>
    <s v="112804"/>
    <m/>
    <m/>
    <s v="1003-BARUERI"/>
    <s v="35240460869336024130550000001096811533959176"/>
    <s v="H-x0ei6TnPc"/>
    <x v="1"/>
    <x v="22"/>
    <d v="2024-04-19T00:00:00"/>
  </r>
  <r>
    <s v="8022"/>
    <m/>
    <m/>
    <s v="1004-JAGUARE"/>
    <s v="35240414038100000111550010003178481975318644"/>
    <s v="hxE3g9I7id8"/>
    <x v="2"/>
    <x v="22"/>
    <d v="2024-04-19T00:00:00"/>
  </r>
  <r>
    <s v="111220"/>
    <m/>
    <m/>
    <s v="1006-ATIBAIA"/>
    <s v="35240456899602000268550010007723701389339004"/>
    <s v="hzWvXyqSiuY"/>
    <x v="1"/>
    <x v="22"/>
    <d v="2024-04-19T00:00:00"/>
  </r>
  <r>
    <s v="111594"/>
    <m/>
    <m/>
    <s v="1001-VILA PRUDENTE"/>
    <s v="35240449034010000137550010009837691642052148"/>
    <s v="--i0LeNlXjU"/>
    <x v="1"/>
    <x v="22"/>
    <d v="2024-04-19T00:00:00"/>
  </r>
  <r>
    <s v="112163"/>
    <m/>
    <m/>
    <s v="1004-JAGUARE"/>
    <s v="35240462136189000100550010001863961671104972"/>
    <s v="r0zKgwQXb68"/>
    <x v="1"/>
    <x v="22"/>
    <d v="2024-04-19T00:00:00"/>
  </r>
  <r>
    <s v="112888"/>
    <s v="SILO 8"/>
    <m/>
    <s v="1004-JAGUARE"/>
    <s v="35240433039223000979550010003667231797135493"/>
    <s v="I7yExBQXvlo"/>
    <x v="2"/>
    <x v="22"/>
    <d v="2024-04-19T00:00:00"/>
  </r>
  <r>
    <s v="112842"/>
    <m/>
    <m/>
    <s v="1002-CAÇAPAVA"/>
    <s v="35240456899602000268550010007731291359719876"/>
    <s v="IcttH-0U7mo"/>
    <x v="1"/>
    <x v="22"/>
    <d v="2024-04-19T00:00:00"/>
  </r>
  <r>
    <s v="8059"/>
    <m/>
    <m/>
    <s v="1001-VILA PRUDENTE"/>
    <s v="35240400934199000125550010003467341003284581"/>
    <s v="Id5-74ikHuc"/>
    <x v="7"/>
    <x v="32"/>
    <d v="2024-04-19T00:00:00"/>
  </r>
  <r>
    <s v="111594"/>
    <m/>
    <m/>
    <s v="1001-VILA PRUDENTE"/>
    <s v="35240449034010000137550010009843141463782553"/>
    <s v="IfeAAKJFp3s"/>
    <x v="1"/>
    <x v="22"/>
    <d v="2024-04-19T00:00:00"/>
  </r>
  <r>
    <s v="110230"/>
    <s v="SILO 2"/>
    <s v="SILO 2"/>
    <s v="1008-MOGI DAS CRUZES"/>
    <s v="35240433039223000979550010003665211117301417"/>
    <s v="iG9mbKkqvdk"/>
    <x v="1"/>
    <x v="22"/>
    <d v="2024-04-19T00:00:00"/>
  </r>
  <r>
    <s v="112163"/>
    <m/>
    <m/>
    <s v="1004-JAGUARE"/>
    <s v="35240462136189000100550010001863971311352114"/>
    <s v="T9cMjg2xMZc"/>
    <x v="1"/>
    <x v="31"/>
    <d v="2024-04-19T00:00:00"/>
  </r>
  <r>
    <s v="111220"/>
    <m/>
    <m/>
    <s v="1006-ATIBAIA"/>
    <s v="3524040391823800"/>
    <s v="iHZSreGQcJM"/>
    <x v="4"/>
    <x v="22"/>
    <d v="2024-04-19T00:00:00"/>
  </r>
  <r>
    <s v="112639"/>
    <m/>
    <m/>
    <s v="1008-MOGI DAS CRUZES"/>
    <s v="35240400934199000125550010003470831003288790"/>
    <s v="IiW8E742Bxk"/>
    <x v="7"/>
    <x v="32"/>
    <d v="2024-04-19T00:00:00"/>
  </r>
  <r>
    <s v="112530"/>
    <m/>
    <m/>
    <s v="1001-VILA PRUDENTE"/>
    <s v="35240456899602000268550010007733361845846980"/>
    <s v="IjdtNsr5AOQ"/>
    <x v="7"/>
    <x v="32"/>
    <d v="2024-04-19T00:00:00"/>
  </r>
  <r>
    <s v="111594"/>
    <m/>
    <m/>
    <s v="1001-VILA PRUDENTE"/>
    <s v="35240449034010000137550010009822191868790839"/>
    <s v="iLsVrJCeYRc"/>
    <x v="1"/>
    <x v="22"/>
    <d v="2024-04-19T00:00:00"/>
  </r>
  <r>
    <s v="112171"/>
    <m/>
    <m/>
    <s v="1006-ATIBAIA"/>
    <s v="35240456899602000268550010007733501566812000"/>
    <s v="IWfhGgZoRyA"/>
    <x v="1"/>
    <x v="22"/>
    <d v="2024-04-19T00:00:00"/>
  </r>
  <r>
    <s v="111791"/>
    <s v="SILO 2"/>
    <m/>
    <s v="1002-CAÇAPAVA"/>
    <s v="35240433039223000979550010003665361547936135"/>
    <s v="iYhn_R6vPyY"/>
    <x v="1"/>
    <x v="22"/>
    <d v="2024-04-19T00:00:00"/>
  </r>
  <r>
    <s v="112551"/>
    <s v="SILO 5"/>
    <m/>
    <s v="1001-VILA PRUDENTE"/>
    <s v="35240433039223000979550010003666371046235226"/>
    <s v="-J_FPemUhjA"/>
    <x v="1"/>
    <x v="22"/>
    <d v="2024-04-19T00:00:00"/>
  </r>
  <r>
    <s v="110230"/>
    <s v="SILO 1"/>
    <m/>
    <s v="1001-VILA PRUDENTE"/>
    <s v="35240433039223000979550010003661941416947798"/>
    <s v="J1RRLX3-08c"/>
    <x v="1"/>
    <x v="22"/>
    <d v="2024-04-19T00:00:00"/>
  </r>
  <r>
    <s v="111594"/>
    <m/>
    <m/>
    <s v="1001-VILA PRUDENTE"/>
    <s v="35240449034010000137550010009822761186842016"/>
    <s v="j45ic341mhs"/>
    <x v="1"/>
    <x v="22"/>
    <d v="2024-04-19T00:00:00"/>
  </r>
  <r>
    <s v="112051 "/>
    <s v="SILO 1"/>
    <m/>
    <s v="1003-BARUERI"/>
    <s v="35243133899219040979550010003663561703905485"/>
    <s v="ja4XaPxqxEU"/>
    <x v="0"/>
    <x v="22"/>
    <d v="2024-04-19T00:00:00"/>
  </r>
  <r>
    <s v="8022"/>
    <m/>
    <m/>
    <s v="1004-JAGUARE"/>
    <s v="35240414038100000111550010003173061975318647"/>
    <s v="jD6ml6AecJQ"/>
    <x v="2"/>
    <x v="22"/>
    <d v="2024-04-19T00:00:00"/>
  </r>
  <r>
    <s v="112034"/>
    <m/>
    <m/>
    <s v="1006-ATIBAIA"/>
    <s v="35240403918238000199550000004231501004909957"/>
    <s v="JK-7WW7nxuU"/>
    <x v="7"/>
    <x v="32"/>
    <d v="2024-04-19T00:00:00"/>
  </r>
  <r>
    <s v="8022"/>
    <m/>
    <m/>
    <s v="1004-JAGUARE"/>
    <s v="35240414038100000111550010003175971975318642"/>
    <s v="jnvxLkIQjuc"/>
    <x v="2"/>
    <x v="22"/>
    <d v="2024-04-19T00:00:00"/>
  </r>
  <r>
    <s v="112806"/>
    <m/>
    <m/>
    <s v="1008-MOGI DAS CRUZES"/>
    <s v="35240448302640001820550100002341331715013769"/>
    <s v="JnWN2qyf_og"/>
    <x v="1"/>
    <x v="22"/>
    <d v="2024-04-19T00:00:00"/>
  </r>
  <r>
    <s v="8053"/>
    <m/>
    <m/>
    <s v="1005-SANTOS"/>
    <s v="35240461728804000104550010001301841001309218"/>
    <s v="jOALsTfj6ek"/>
    <x v="1"/>
    <x v="25"/>
    <d v="2024-04-19T00:00:00"/>
  </r>
  <r>
    <s v="112848"/>
    <m/>
    <m/>
    <s v="1004-JAGUARE"/>
    <s v="35240462136189000100550010001864041015592366"/>
    <s v="EmTbKfnrMic"/>
    <x v="1"/>
    <x v="22"/>
    <d v="2024-04-19T00:00:00"/>
  </r>
  <r>
    <s v="112034"/>
    <m/>
    <m/>
    <s v="1006-ATIBAIA"/>
    <s v="35240403918238000199550000004230731004909182"/>
    <s v="jp_qvbq9eVk"/>
    <x v="7"/>
    <x v="32"/>
    <d v="2024-04-19T00:00:00"/>
  </r>
  <r>
    <s v="112048"/>
    <s v="SILO 7"/>
    <m/>
    <s v="1001-VILA PRUDENTE"/>
    <s v="35240433039223000979550010003662001941039512"/>
    <s v="JSv3PU9hMko"/>
    <x v="1"/>
    <x v="22"/>
    <d v="2024-04-19T00:00:00"/>
  </r>
  <r>
    <s v="112529"/>
    <m/>
    <m/>
    <s v="1004-JAGUARE"/>
    <s v="35240414038100000111550010003178281975318641"/>
    <s v="JszjrMuxwZw"/>
    <x v="2"/>
    <x v="22"/>
    <d v="2024-04-19T00:00:00"/>
  </r>
  <r>
    <s v="112048"/>
    <s v="SILO 2"/>
    <m/>
    <s v="1005-SANTOS"/>
    <s v="35240433039223000979550010003665501989061109"/>
    <s v="2sWmJbeebe8"/>
    <x v="2"/>
    <x v="0"/>
    <m/>
  </r>
  <r>
    <s v="112531"/>
    <m/>
    <m/>
    <s v="1008-MOGI DAS CRUZES"/>
    <s v="35240456899602000268550010007724351110961458"/>
    <s v="JwqfjIGTEng"/>
    <x v="1"/>
    <x v="22"/>
    <d v="2024-04-19T00:00:00"/>
  </r>
  <r>
    <s v="112172"/>
    <m/>
    <m/>
    <s v="1001-VILA PRUDENTE"/>
    <s v="35240456899602000268550010007719851331506103"/>
    <s v="JZMz-2xviz4"/>
    <x v="1"/>
    <x v="22"/>
    <d v="2024-04-19T00:00:00"/>
  </r>
  <r>
    <s v="112171"/>
    <m/>
    <m/>
    <s v="1001-VILA PRUDENTE"/>
    <s v="35240456899602000268550010007720031204749988"/>
    <s v="k1TERS4Rcqg"/>
    <x v="1"/>
    <x v="22"/>
    <d v="2024-04-19T00:00:00"/>
  </r>
  <r>
    <s v="112848"/>
    <m/>
    <m/>
    <s v="1004-JAGUARE"/>
    <s v="35240462136189000100550010001864051453783259"/>
    <s v="nFozsR0gqpk"/>
    <x v="1"/>
    <x v="22"/>
    <d v="2024-04-19T00:00:00"/>
  </r>
  <r>
    <s v="8000"/>
    <m/>
    <m/>
    <s v="1032-TAMOIO"/>
    <s v="33240409493979000151550010002365401016897212"/>
    <s v="k4rw2PYTyOo"/>
    <x v="7"/>
    <x v="32"/>
    <d v="2024-04-19T00:00:00"/>
  </r>
  <r>
    <s v="112804"/>
    <m/>
    <m/>
    <s v="1003-BARUERI"/>
    <s v="35240421511742000151550050002461951005309756"/>
    <s v="kaZACddfSho"/>
    <x v="1"/>
    <x v="22"/>
    <d v="2024-04-19T00:00:00"/>
  </r>
  <r>
    <s v="112618"/>
    <m/>
    <m/>
    <s v="1004-JAGUARE"/>
    <s v="35240462136189000100550010001864171152123447"/>
    <s v="lKcND9QsLpk"/>
    <x v="2"/>
    <x v="22"/>
    <d v="2024-04-19T00:00:00"/>
  </r>
  <r>
    <s v="8002"/>
    <m/>
    <m/>
    <s v="1001-VILA PRUDENTE"/>
    <s v="35240449034010000137550010009836981337918419"/>
    <s v="-kETbuGlavI"/>
    <x v="7"/>
    <x v="32"/>
    <d v="2024-04-19T00:00:00"/>
  </r>
  <r>
    <s v="112172"/>
    <m/>
    <m/>
    <s v="1001-VILA PRUDENTE"/>
    <s v="35240456899602000268550010007730561595651114"/>
    <s v="KflewHPbavU"/>
    <x v="1"/>
    <x v="22"/>
    <d v="2024-04-19T00:00:00"/>
  </r>
  <r>
    <s v="112618"/>
    <m/>
    <m/>
    <s v="1003-BARUERI"/>
    <s v="35240460869336024130550000001096361328528945"/>
    <s v="KgjvUDUavKQ"/>
    <x v="1"/>
    <x v="22"/>
    <d v="2024-04-19T00:00:00"/>
  </r>
  <r>
    <s v="112530"/>
    <m/>
    <m/>
    <s v="1001-VILA PRUDENTE"/>
    <s v="35240456899602000268550010007719771873635863"/>
    <s v="KgQxL8vy9jM"/>
    <x v="7"/>
    <x v="32"/>
    <d v="2024-04-19T00:00:00"/>
  </r>
  <r>
    <s v="112736"/>
    <s v="SILO 3"/>
    <m/>
    <s v="1004-JAGUARE"/>
    <s v="35240433039223000979550010003665771555854056"/>
    <s v="kGSODJo4-d0"/>
    <x v="2"/>
    <x v="22"/>
    <d v="2024-04-19T00:00:00"/>
  </r>
  <r>
    <s v="8053"/>
    <m/>
    <m/>
    <s v="1005-SANTOS"/>
    <s v="35240400934199000125550010003463771003280182"/>
    <s v="kHJPhgLOgvw"/>
    <x v="2"/>
    <x v="25"/>
    <d v="2024-04-19T00:00:00"/>
  </r>
  <r>
    <s v="8022"/>
    <m/>
    <m/>
    <s v="1004-JAGUARE"/>
    <s v="35240414038100000111550010003178331975318641"/>
    <s v="KhkhfpGS3oA"/>
    <x v="2"/>
    <x v="22"/>
    <d v="2024-04-19T00:00:00"/>
  </r>
  <r>
    <s v="112736"/>
    <s v="SILO 2"/>
    <m/>
    <s v="1003-BARUERI"/>
    <s v="35240433039223000979550010003665351421354300"/>
    <s v="KIWNcboIx74"/>
    <x v="1"/>
    <x v="22"/>
    <d v="2024-04-19T00:00:00"/>
  </r>
  <r>
    <s v="112171"/>
    <m/>
    <m/>
    <s v="1001-VILA PRUDENTE"/>
    <s v="35240449034010000137550010009845171451811920"/>
    <s v="-kjvbWBO6GY"/>
    <x v="1"/>
    <x v="22"/>
    <d v="2024-04-19T00:00:00"/>
  </r>
  <r>
    <s v="112136"/>
    <m/>
    <m/>
    <s v="1008-MOGI DAS CRUZES"/>
    <s v="35240400934199000125550010003465111003281765"/>
    <s v="kLcddr8vwtI"/>
    <x v="1"/>
    <x v="22"/>
    <d v="2024-04-19T00:00:00"/>
  </r>
  <r>
    <s v="112618"/>
    <m/>
    <m/>
    <s v="1004-JAGUARE"/>
    <s v="35240462136189000100550010001864181980751688"/>
    <s v="K4G-9tx6aqk"/>
    <x v="2"/>
    <x v="22"/>
    <d v="2024-04-19T00:00:00"/>
  </r>
  <r>
    <s v="111220"/>
    <m/>
    <m/>
    <s v="1001-VILA PRUDENTE"/>
    <s v="35240449034010000137550010009826261281986453"/>
    <s v="kPnBe3_ng-o"/>
    <x v="1"/>
    <x v="22"/>
    <d v="2024-04-19T00:00:00"/>
  </r>
  <r>
    <s v="112172"/>
    <m/>
    <m/>
    <s v="1008-MOGI DAS CRUZES"/>
    <s v="35240456899602000268550010007725781937182937"/>
    <s v="KQzPT7qWukQ"/>
    <x v="1"/>
    <x v="22"/>
    <d v="2024-04-19T00:00:00"/>
  </r>
  <r>
    <s v="112136"/>
    <m/>
    <m/>
    <s v="1001-VILA PRUDENTE"/>
    <s v="35240449034010000137550010009842041492901857"/>
    <s v="Ku1nqJduoqI"/>
    <x v="1"/>
    <x v="22"/>
    <d v="2024-04-19T00:00:00"/>
  </r>
  <r>
    <s v="8059"/>
    <m/>
    <m/>
    <s v="1001-VILA PRUDENTE"/>
    <s v="35240400934199000125550010003468991003286614"/>
    <s v="KVbiS2l-dGI"/>
    <x v="7"/>
    <x v="32"/>
    <d v="2024-04-19T00:00:00"/>
  </r>
  <r>
    <s v="8053"/>
    <m/>
    <m/>
    <s v="1004-JAGUARE"/>
    <s v="35240462136189000100550010001864261068682723"/>
    <s v="OQ0GtQzJxlM"/>
    <x v="2"/>
    <x v="22"/>
    <d v="2024-04-19T00:00:00"/>
  </r>
  <r>
    <s v="112874"/>
    <s v="SILO 2"/>
    <m/>
    <s v="1006-ATIBAIA"/>
    <s v="35240433039223000979550010003666181666240778"/>
    <s v="kVQkNZ1vhgg"/>
    <x v="1"/>
    <x v="22"/>
    <d v="2024-04-19T00:00:00"/>
  </r>
  <r>
    <s v="111220"/>
    <m/>
    <m/>
    <s v="1006-ATIBAIA"/>
    <s v="35240403918238000199550000004225071004903521"/>
    <s v="kW4x8FMlUks"/>
    <x v="1"/>
    <x v="22"/>
    <d v="2024-04-19T00:00:00"/>
  </r>
  <r>
    <s v="8059"/>
    <m/>
    <m/>
    <s v="1001-VILA PRUDENTE"/>
    <s v="35240400934199000125550010003465881003282830"/>
    <s v="kWLxGlCYpgQ"/>
    <x v="7"/>
    <x v="32"/>
    <d v="2024-04-19T00:00:00"/>
  </r>
  <r>
    <s v="8034"/>
    <m/>
    <m/>
    <s v="1032-TAMOIO"/>
    <s v="33240435815737000147550010000426991311072880"/>
    <s v="kWslcCrwwMA"/>
    <x v="7"/>
    <x v="32"/>
    <d v="2024-04-19T00:00:00"/>
  </r>
  <r>
    <s v="8022"/>
    <m/>
    <m/>
    <s v="1004-JAGUARE"/>
    <s v="35240414038100000111550010003178391975318645"/>
    <s v="-kWWNetuSuU"/>
    <x v="2"/>
    <x v="22"/>
    <d v="2024-04-19T00:00:00"/>
  </r>
  <r>
    <s v="8002"/>
    <m/>
    <m/>
    <s v="1001-VILA PRUDENTE"/>
    <s v="35240449034010000137550010009833741480476850"/>
    <s v="KXAKGU3QNVU"/>
    <x v="7"/>
    <x v="32"/>
    <d v="2024-04-19T00:00:00"/>
  </r>
  <r>
    <s v="8061"/>
    <m/>
    <m/>
    <s v="1003-BARUERI"/>
    <s v="35233104255910030115550010006679821814466523"/>
    <s v="ky8SlukBEGk"/>
    <x v="7"/>
    <x v="32"/>
    <d v="2024-04-19T00:00:00"/>
  </r>
  <r>
    <s v="111594"/>
    <m/>
    <m/>
    <s v="1001-VILA PRUDENTE"/>
    <s v="35240449034010000137550010009841471899225589"/>
    <s v="l1oTUuCqIzY"/>
    <x v="1"/>
    <x v="22"/>
    <d v="2024-04-19T00:00:00"/>
  </r>
  <r>
    <s v="8053"/>
    <m/>
    <m/>
    <s v="1004-JAGUARE"/>
    <s v="35240462136189000100550010001864271020849846"/>
    <s v="L4gOIitrtQs"/>
    <x v="2"/>
    <x v="22"/>
    <d v="2024-04-19T00:00:00"/>
  </r>
  <r>
    <s v="8059"/>
    <m/>
    <m/>
    <s v="1001-VILA PRUDENTE"/>
    <s v="35240400934199000125550010003466221003283244"/>
    <s v="L88fY-DV6VQ"/>
    <x v="7"/>
    <x v="32"/>
    <d v="2024-04-19T00:00:00"/>
  </r>
  <r>
    <s v="212531"/>
    <m/>
    <m/>
    <s v="1008-MOGI DAS CRUZES"/>
    <s v="35240461322558000340550100012084971325507483"/>
    <s v="l9kHoHaUzqY"/>
    <x v="7"/>
    <x v="32"/>
    <d v="2024-04-19T00:00:00"/>
  </r>
  <r>
    <s v="8002"/>
    <m/>
    <m/>
    <s v="1001-VILA PRUDENTE"/>
    <s v="35240449034010000137550010009837011404692194"/>
    <s v="LbiM_WcE-zY"/>
    <x v="7"/>
    <x v="32"/>
    <d v="2024-04-19T00:00:00"/>
  </r>
  <r>
    <s v="112529"/>
    <m/>
    <m/>
    <s v="1003-BARUERI"/>
    <s v="35240462136189000100550010001862011786550445"/>
    <s v="LCDTNOMN1pc"/>
    <x v="1"/>
    <x v="22"/>
    <d v="2024-04-19T00:00:00"/>
  </r>
  <r>
    <s v="8059"/>
    <m/>
    <m/>
    <s v="1001-VILA PRUDENTE"/>
    <s v="35240400934199000125550010003470161003288003"/>
    <s v="ld2Sk0VLNuc"/>
    <x v="7"/>
    <x v="32"/>
    <d v="2024-04-19T00:00:00"/>
  </r>
  <r>
    <s v="8022"/>
    <m/>
    <m/>
    <s v="1004-JAGUARE"/>
    <s v="35240414038100000111550010003178111975318644"/>
    <s v="lE_kYY1xeys"/>
    <x v="2"/>
    <x v="22"/>
    <d v="2024-04-19T00:00:00"/>
  </r>
  <r>
    <s v="8002"/>
    <m/>
    <m/>
    <s v="1001-VILA PRUDENTE"/>
    <s v="35240449034010000137550010009833701402948626"/>
    <s v="LhB59hKDReg"/>
    <x v="7"/>
    <x v="32"/>
    <d v="2024-04-19T00:00:00"/>
  </r>
  <r>
    <s v="112736"/>
    <s v="SILO 2"/>
    <m/>
    <s v="1004-JAGUARE"/>
    <s v="35240433039223000979550010003666261983768553"/>
    <s v="Li306Jkqgm4"/>
    <x v="2"/>
    <x v="22"/>
    <d v="2024-04-19T00:00:00"/>
  </r>
  <r>
    <s v="112426"/>
    <m/>
    <m/>
    <s v="1001-VILA PRUDENTE"/>
    <s v="35240449034010000137550010009841151617690439"/>
    <s v="lilry-VtD-0"/>
    <x v="7"/>
    <x v="32"/>
    <d v="2024-04-19T00:00:00"/>
  </r>
  <r>
    <s v="8053"/>
    <m/>
    <m/>
    <s v="1004-JAGUARE"/>
    <s v="35240462136189000100550010001864281604146613"/>
    <s v="Q6i4oq3RoDU"/>
    <x v="2"/>
    <x v="22"/>
    <d v="2024-04-19T00:00:00"/>
  </r>
  <r>
    <s v="8000"/>
    <m/>
    <m/>
    <s v="1032-TAMOIO"/>
    <s v="33240409493979000151550010002365441016897629"/>
    <s v="LKfWyN5fPHA"/>
    <x v="7"/>
    <x v="32"/>
    <d v="2024-04-19T00:00:00"/>
  </r>
  <r>
    <s v="112171"/>
    <m/>
    <m/>
    <s v="1006-ATIBAIA"/>
    <s v="35240456899602000268550010007723721010906534"/>
    <s v="LKzhFdgBsC0"/>
    <x v="1"/>
    <x v="22"/>
    <d v="2024-04-19T00:00:00"/>
  </r>
  <r>
    <s v="8002"/>
    <m/>
    <m/>
    <s v="1001-VILA PRUDENTE"/>
    <s v="35240449034010000137550010009837131620030871"/>
    <s v="lLgqTSa_-d4"/>
    <x v="7"/>
    <x v="32"/>
    <d v="2024-04-19T00:00:00"/>
  </r>
  <r>
    <s v="112171"/>
    <m/>
    <m/>
    <s v="1001-VILA PRUDENTE"/>
    <s v="35240456899602000268550010007726971691058802"/>
    <s v="lmeHsADBHX0"/>
    <x v="1"/>
    <x v="22"/>
    <d v="2024-04-19T00:00:00"/>
  </r>
  <r>
    <s v="112529"/>
    <m/>
    <m/>
    <s v="1003-BARUERI"/>
    <s v="35240421511742000151550050002456261005292140"/>
    <s v="LmmyyoTVxrQ"/>
    <x v="1"/>
    <x v="22"/>
    <d v="2024-04-19T00:00:00"/>
  </r>
  <r>
    <s v="8053"/>
    <m/>
    <m/>
    <s v="1004-JAGUARE"/>
    <s v="35240462136189000100550010001864291121619689"/>
    <s v="YnDzwBX2HiU"/>
    <x v="7"/>
    <x v="32"/>
    <d v="2024-04-19T00:00:00"/>
  </r>
  <r>
    <s v="112171"/>
    <m/>
    <m/>
    <s v="1001-VILA PRUDENTE"/>
    <s v="35240456899602000268550010007731101733066331"/>
    <s v="LRPk8BA2GIU"/>
    <x v="1"/>
    <x v="22"/>
    <d v="2024-04-19T00:00:00"/>
  </r>
  <r>
    <s v="112664"/>
    <m/>
    <m/>
    <s v="1001-VILA PRUDENTE"/>
    <s v="35240456899602000268550010007730531316558617"/>
    <s v="LRqhgFnjYSw"/>
    <x v="7"/>
    <x v="32"/>
    <d v="2024-04-19T00:00:00"/>
  </r>
  <r>
    <s v="8053"/>
    <m/>
    <m/>
    <s v="1004-JAGUARE"/>
    <s v="35240462136189000100550010001864501025930933"/>
    <s v="VP3XNP4Q5CY"/>
    <x v="1"/>
    <x v="31"/>
    <d v="2024-04-19T00:00:00"/>
  </r>
  <r>
    <s v="111220"/>
    <m/>
    <m/>
    <s v="1006-ATIBAIA"/>
    <s v="35240456899602000268550010007728951337010083"/>
    <s v="lsYjHGneWqE"/>
    <x v="1"/>
    <x v="22"/>
    <d v="2024-04-19T00:00:00"/>
  </r>
  <r>
    <s v="112425"/>
    <s v="SILO 2"/>
    <m/>
    <s v="1006-ATIBAIA"/>
    <s v="35240433039223000979550010003663941663345426"/>
    <s v="luyN3xE9A8I"/>
    <x v="1"/>
    <x v="22"/>
    <d v="2024-04-19T00:00:00"/>
  </r>
  <r>
    <s v="112034"/>
    <m/>
    <m/>
    <s v="1006-ATIBAIA"/>
    <s v="35240456899602000268550010007723731225109210"/>
    <s v="LvDuFCXU0LM"/>
    <x v="7"/>
    <x v="32"/>
    <d v="2024-04-19T00:00:00"/>
  </r>
  <r>
    <s v="112842"/>
    <m/>
    <m/>
    <s v="1002-CAÇAPAVA"/>
    <s v="35240456899602000268550010007729861755986953"/>
    <s v="LVNChb4nrjk"/>
    <x v="7"/>
    <x v="32"/>
    <d v="2024-04-19T00:00:00"/>
  </r>
  <r>
    <s v="120235"/>
    <m/>
    <m/>
    <s v="1002-CAÇAPAVA"/>
    <s v="35240456899602000268550010007733811961550214"/>
    <s v="LVYTQ-Ib6mY"/>
    <x v="7"/>
    <x v="32"/>
    <d v="2024-04-19T00:00:00"/>
  </r>
  <r>
    <s v="112855"/>
    <s v="SILO 8"/>
    <m/>
    <s v="1004-JAGUARE"/>
    <s v="35240433039223000979550010003665791731704729"/>
    <s v="lw8mSm7iIQ8"/>
    <x v="1"/>
    <x v="22"/>
    <d v="2024-04-19T00:00:00"/>
  </r>
  <r>
    <s v="111594"/>
    <m/>
    <m/>
    <s v="1001-VILA PRUDENTE"/>
    <s v="35240449034010000137550010009833981762064658"/>
    <s v="LZIILHeFVkQ"/>
    <x v="7"/>
    <x v="32"/>
    <d v="2024-04-19T00:00:00"/>
  </r>
  <r>
    <s v="112048"/>
    <s v="SILO 7"/>
    <m/>
    <s v="1001-VILA PRUDENTE"/>
    <s v="35240433039223000979550010003666121238224134"/>
    <s v="M7J8sHeRbgE"/>
    <x v="7"/>
    <x v="32"/>
    <d v="2024-04-19T00:00:00"/>
  </r>
  <r>
    <s v="112531"/>
    <m/>
    <m/>
    <s v="1008-MOGI DAS CRUZES"/>
    <s v="35240449034010000137550010009838551364722795"/>
    <s v="M7yIcUUpN-4"/>
    <x v="7"/>
    <x v="32"/>
    <d v="2024-04-19T00:00:00"/>
  </r>
  <r>
    <s v="8053"/>
    <m/>
    <m/>
    <s v="1005-SANTOS"/>
    <s v="35240461728804000104550010001301541001308913"/>
    <s v="m9aMN4ITLg8"/>
    <x v="2"/>
    <x v="25"/>
    <d v="2024-04-19T00:00:00"/>
  </r>
  <r>
    <s v="120235"/>
    <m/>
    <m/>
    <s v="1002-CAÇAPAVA"/>
    <s v="35240456899602000268550010007730831198780063"/>
    <s v="M-9uYCTSg5I"/>
    <x v="7"/>
    <x v="32"/>
    <d v="2024-04-19T00:00:00"/>
  </r>
  <r>
    <s v="112848"/>
    <m/>
    <m/>
    <s v="1004-JAGUARE"/>
    <s v="35240414038100000111550010003178551975318649"/>
    <s v="MaJw3nR5yPI"/>
    <x v="2"/>
    <x v="22"/>
    <d v="2024-04-19T00:00:00"/>
  </r>
  <r>
    <s v="112171"/>
    <m/>
    <m/>
    <s v="1006-ATIBAIA"/>
    <s v="35240456899602000268550010007729961295588026"/>
    <s v="mbHmPod4_l0"/>
    <x v="7"/>
    <x v="32"/>
    <d v="2024-04-19T00:00:00"/>
  </r>
  <r>
    <s v="111594"/>
    <m/>
    <m/>
    <s v="1001-VILA PRUDENTE"/>
    <s v="35240449034010000137550010009830821981074334"/>
    <s v="mc1yt0q69m0"/>
    <x v="7"/>
    <x v="32"/>
    <d v="2024-04-19T00:00:00"/>
  </r>
  <r>
    <s v="111220"/>
    <m/>
    <m/>
    <s v="1001-VILA PRUDENTE"/>
    <s v="35240456899602000268550010007722851622898195"/>
    <s v="Mglco6niYF4"/>
    <x v="7"/>
    <x v="32"/>
    <d v="2024-04-19T00:00:00"/>
  </r>
  <r>
    <s v="112897"/>
    <m/>
    <m/>
    <s v="1003-BARUERI"/>
    <s v="35240414038100000111550010003175581975318644"/>
    <s v="MioH9ZNS-sg"/>
    <x v="7"/>
    <x v="32"/>
    <d v="2024-04-19T00:00:00"/>
  </r>
  <r>
    <s v="112664"/>
    <m/>
    <m/>
    <s v="1001-VILA PRUDENTE"/>
    <s v="35240456899602000268550010007733151122924559"/>
    <s v="mIuoQ2lvUcM"/>
    <x v="7"/>
    <x v="32"/>
    <d v="2024-04-19T00:00:00"/>
  </r>
  <r>
    <s v="112848"/>
    <m/>
    <m/>
    <s v="1003-BARUERI"/>
    <s v="35240460869336024130550000001096661438044720"/>
    <s v="mSz44I8rIWg"/>
    <x v="7"/>
    <x v="32"/>
    <d v="2024-04-19T00:00:00"/>
  </r>
  <r>
    <s v="8053"/>
    <m/>
    <m/>
    <s v="1004-JAGUARE"/>
    <s v="35240462136189000100550010001864511203953869"/>
    <s v="vUhr31JfyzI"/>
    <x v="1"/>
    <x v="31"/>
    <d v="2024-04-19T00:00:00"/>
  </r>
  <r>
    <s v="112539"/>
    <m/>
    <m/>
    <s v="1003-BARUERI"/>
    <s v="35240462136189000100550010001863981758010753"/>
    <s v="mVreb8ucoQo"/>
    <x v="7"/>
    <x v="32"/>
    <d v="2024-04-19T00:00:00"/>
  </r>
  <r>
    <s v="112529"/>
    <m/>
    <m/>
    <s v="1004-JAGUARE"/>
    <s v="35240462136189000100550010001864561468514827"/>
    <s v="iGY2kjd6emA"/>
    <x v="2"/>
    <x v="22"/>
    <d v="2024-04-19T00:00:00"/>
  </r>
  <r>
    <s v="8059"/>
    <m/>
    <m/>
    <s v="1001-VILA PRUDENTE"/>
    <s v="35240400934199000125550010003467851003285277"/>
    <s v="MwKaDgwjAho"/>
    <x v="7"/>
    <x v="32"/>
    <d v="2024-04-19T00:00:00"/>
  </r>
  <r>
    <s v="112804"/>
    <m/>
    <m/>
    <s v="1003-BARUERI"/>
    <s v="35240462136189000100550010001863921167486949"/>
    <s v="MxHTGfwffaE"/>
    <x v="7"/>
    <x v="32"/>
    <d v="2024-04-19T00:00:00"/>
  </r>
  <r>
    <s v="112904"/>
    <m/>
    <m/>
    <s v="1004-JAGUARE"/>
    <s v="35240414038100000111550010003176241975318641"/>
    <s v="n222YQKfArk"/>
    <x v="2"/>
    <x v="22"/>
    <d v="2024-04-19T00:00:00"/>
  </r>
  <r>
    <s v="112172"/>
    <m/>
    <m/>
    <s v="1008-MOGI DAS CRUZES"/>
    <s v="35240449034010000137550010009826331637705993"/>
    <s v="N2qLww4t44U"/>
    <x v="7"/>
    <x v="32"/>
    <d v="2024-04-19T00:00:00"/>
  </r>
  <r>
    <s v="112034"/>
    <m/>
    <m/>
    <s v="1001-VILA PRUDENTE"/>
    <s v="35240449034010000137550010009825991938854447"/>
    <s v="n8xZTGfybMI"/>
    <x v="7"/>
    <x v="32"/>
    <d v="2024-04-19T00:00:00"/>
  </r>
  <r>
    <s v="8006"/>
    <m/>
    <m/>
    <s v="1032-TAMOIO"/>
    <s v="33240433051624000197550010003213581000000010"/>
    <s v="n9lwjgssTF4"/>
    <x v="7"/>
    <x v="32"/>
    <d v="2024-04-19T00:00:00"/>
  </r>
  <r>
    <s v="112806"/>
    <m/>
    <m/>
    <s v="1002-CAÇAPAVA"/>
    <s v="35240456899602000268550010007731421046556570"/>
    <s v="Nb3hrbwcsLc"/>
    <x v="7"/>
    <x v="32"/>
    <d v="2024-04-19T00:00:00"/>
  </r>
  <r>
    <s v="112529"/>
    <m/>
    <m/>
    <s v="1004-JAGUARE"/>
    <s v="35240462136189000100550010001864571200350865"/>
    <s v="CbAEx0XfAJA"/>
    <x v="2"/>
    <x v="22"/>
    <d v="2024-04-19T00:00:00"/>
  </r>
  <r>
    <s v="8053"/>
    <m/>
    <m/>
    <s v="1004-JAGUARE"/>
    <s v="35240462136189000100550010001864611991368423"/>
    <s v="Mvs6EZQMrmM"/>
    <x v="1"/>
    <x v="22"/>
    <d v="2024-04-19T00:00:00"/>
  </r>
  <r>
    <s v="8053"/>
    <m/>
    <m/>
    <s v="1004-JAGUARE"/>
    <s v="35240462136189000100550010001864621481658460"/>
    <s v="yOQhZcOaqNg"/>
    <x v="7"/>
    <x v="32"/>
    <d v="2024-04-19T00:00:00"/>
  </r>
  <r>
    <s v="112426"/>
    <m/>
    <m/>
    <s v="1001-VILA PRUDENTE"/>
    <s v="35240449034010000137550010009842641384806073"/>
    <s v="njM_13eml9E"/>
    <x v="7"/>
    <x v="32"/>
    <d v="2024-04-19T00:00:00"/>
  </r>
  <r>
    <s v="8059"/>
    <m/>
    <m/>
    <s v="1001-VILA PRUDENTE"/>
    <s v="35240400934199000125550010003469371003287079"/>
    <s v="Nk7HkBPoRMk"/>
    <x v="7"/>
    <x v="32"/>
    <d v="2024-04-19T00:00:00"/>
  </r>
  <r>
    <s v="112888"/>
    <s v="SILO 1"/>
    <m/>
    <s v="1001-VILA PRUDENTE"/>
    <s v="35240433039223000979550010003666331517378839"/>
    <s v="NMFiA8CZpEU"/>
    <x v="7"/>
    <x v="32"/>
    <d v="2024-04-19T00:00:00"/>
  </r>
  <r>
    <s v="170048"/>
    <m/>
    <m/>
    <s v="1008-MOGI DAS CRUZES"/>
    <s v="35240448302640001820550100002341121847777430"/>
    <s v="nMWa-uttNBU"/>
    <x v="7"/>
    <x v="32"/>
    <d v="2024-04-19T00:00:00"/>
  </r>
  <r>
    <s v="112172"/>
    <m/>
    <m/>
    <s v="1001-VILA PRUDENTE"/>
    <s v="35240456899602000268550010007726011915155660"/>
    <s v="NNxmQUCYrG0"/>
    <x v="7"/>
    <x v="32"/>
    <d v="2024-04-19T00:00:00"/>
  </r>
  <r>
    <s v="112664"/>
    <m/>
    <m/>
    <s v="1001-VILA PRUDENTE"/>
    <s v="35240456899602000268550010007730521782733383"/>
    <s v="np5Mi_MW3_o"/>
    <x v="7"/>
    <x v="32"/>
    <d v="2024-04-19T00:00:00"/>
  </r>
  <r>
    <s v="112529"/>
    <m/>
    <m/>
    <s v="1003-BARUERI"/>
    <s v="35240414038100000111550010003162301975318642"/>
    <s v="NPmYhHzPN80"/>
    <x v="7"/>
    <x v="32"/>
    <d v="2024-04-19T00:00:00"/>
  </r>
  <r>
    <s v="112887"/>
    <m/>
    <m/>
    <s v="1008-MOGI DAS CRUZES"/>
    <s v="35240400934199000125550010003469811003287514"/>
    <s v="Nq3dJJIGsXM"/>
    <x v="7"/>
    <x v="32"/>
    <d v="2024-04-19T00:00:00"/>
  </r>
  <r>
    <s v="8002"/>
    <m/>
    <m/>
    <s v="1001-VILA PRUDENTE"/>
    <s v="35240449034010000137550010009837071365992386"/>
    <s v="NqjXrG_Qe20"/>
    <x v="7"/>
    <x v="32"/>
    <d v="2024-04-19T00:00:00"/>
  </r>
  <r>
    <s v="8006"/>
    <m/>
    <m/>
    <s v="1032-TAMOIO"/>
    <s v="33240433051624000197550010003212661000000016"/>
    <s v="NQxsNiRPBDI"/>
    <x v="7"/>
    <x v="32"/>
    <d v="2024-04-19T00:00:00"/>
  </r>
  <r>
    <s v="112171"/>
    <m/>
    <m/>
    <s v="1001-VILA PRUDENTE"/>
    <s v="35240449034010000137550010009824901202819052"/>
    <s v="Ntx7O3y7fVE"/>
    <x v="7"/>
    <x v="32"/>
    <d v="2024-04-19T00:00:00"/>
  </r>
  <r>
    <s v="112171"/>
    <m/>
    <m/>
    <s v="1001-VILA PRUDENTE"/>
    <s v="35240456899602000268550010007722821151716635"/>
    <s v="NusX3AC8Pxg"/>
    <x v="7"/>
    <x v="32"/>
    <d v="2024-04-19T00:00:00"/>
  </r>
  <r>
    <s v="8059"/>
    <m/>
    <m/>
    <s v="1001-VILA PRUDENTE"/>
    <s v="35240400934199000125550010003467811003285162"/>
    <s v="nybuxDVJx_A"/>
    <x v="7"/>
    <x v="32"/>
    <d v="2024-04-19T00:00:00"/>
  </r>
  <r>
    <s v="11594"/>
    <m/>
    <m/>
    <s v="1001-VILA PRUDENTE"/>
    <s v="35240449034010000137550010009837701615766683"/>
    <s v="NYxwhwG2FBA"/>
    <x v="7"/>
    <x v="32"/>
    <d v="2024-04-19T00:00:00"/>
  </r>
  <r>
    <s v="112163"/>
    <m/>
    <m/>
    <s v="1004-JAGUARE"/>
    <s v="35240414038100000111550010003172801975318649"/>
    <s v="nzR22ghyi6M"/>
    <x v="1"/>
    <x v="22"/>
    <d v="2024-04-19T00:00:00"/>
  </r>
  <r>
    <s v="112806"/>
    <m/>
    <m/>
    <s v="1008-MOGI DAS CRUZES"/>
    <s v="35240448302640001820550100002340491299862822"/>
    <s v="o4ni6uNojss"/>
    <x v="7"/>
    <x v="32"/>
    <d v="2024-04-19T00:00:00"/>
  </r>
  <r>
    <s v="112804"/>
    <m/>
    <m/>
    <s v="1003-BARUERI"/>
    <s v="35240462136189000100550010001864451961838339"/>
    <s v="oASz8vPRq1c"/>
    <x v="7"/>
    <x v="32"/>
    <d v="2024-04-19T00:00:00"/>
  </r>
  <r>
    <s v="8059"/>
    <m/>
    <m/>
    <s v="1001-VILA PRUDENTE"/>
    <s v="35240400934199000125550010003466431003283481"/>
    <s v="oGBtN04oDx4"/>
    <x v="7"/>
    <x v="32"/>
    <d v="2024-04-19T00:00:00"/>
  </r>
  <r>
    <s v="8059"/>
    <m/>
    <m/>
    <s v="1001-VILA PRUDENTE"/>
    <s v="35240400934199000125550010003466211003283239"/>
    <s v="oH3yBeg79GU"/>
    <x v="7"/>
    <x v="32"/>
    <d v="2024-04-19T00:00:00"/>
  </r>
  <r>
    <s v="112804"/>
    <m/>
    <m/>
    <s v="1003-BARUERI"/>
    <s v="35240462136189000100550010001865111956909522"/>
    <s v="OIEQ4fOIJZ8"/>
    <x v="7"/>
    <x v="32"/>
    <d v="2024-04-19T00:00:00"/>
  </r>
  <r>
    <s v="111685"/>
    <s v="SILO 1"/>
    <m/>
    <s v="1001-VILA PRUDENTE"/>
    <s v="35240433039223000979550010003666381454262096"/>
    <s v="OL0OPuEX_Qk"/>
    <x v="7"/>
    <x v="32"/>
    <d v="2024-04-19T00:00:00"/>
  </r>
  <r>
    <s v="110230"/>
    <s v="SILO 2"/>
    <m/>
    <s v="1004-JAGUARE"/>
    <s v="35240433039223000979550010003662761724940228"/>
    <s v="OMw2YjLRgLc"/>
    <x v="1"/>
    <x v="22"/>
    <d v="2024-04-19T00:00:00"/>
  </r>
  <r>
    <s v="111220"/>
    <m/>
    <m/>
    <s v="1006-ATIBAIA"/>
    <s v="35240403918238000199550000004231491004909948"/>
    <s v="-On1712Jrww"/>
    <x v="7"/>
    <x v="32"/>
    <d v="2024-04-19T00:00:00"/>
  </r>
  <r>
    <s v="112804"/>
    <m/>
    <m/>
    <s v="1003-BARUERI"/>
    <s v="35240462136189000100550010001863711607778101"/>
    <s v="OnwWdh609P8"/>
    <x v="7"/>
    <x v="32"/>
    <d v="2024-04-19T00:00:00"/>
  </r>
  <r>
    <s v="111220"/>
    <m/>
    <m/>
    <s v="1001-VILA PRUDENTE"/>
    <s v="35240456899602000268550010007722841225708090"/>
    <s v="oNXGLg7BUOo"/>
    <x v="7"/>
    <x v="32"/>
    <d v="2024-04-19T00:00:00"/>
  </r>
  <r>
    <s v="111791"/>
    <s v="SILO 2"/>
    <m/>
    <s v="1032-TAMOIO"/>
    <s v="33240460869336026930550000000384881262353765"/>
    <s v="OomXLbMsAZU"/>
    <x v="7"/>
    <x v="32"/>
    <d v="2024-04-19T00:00:00"/>
  </r>
  <r>
    <s v="112480"/>
    <s v="SILO 1"/>
    <m/>
    <s v="1006-ATIBAIA"/>
    <s v="35240433039223000979550010003662021327289039"/>
    <s v="OPD_vP9FVHg"/>
    <x v="7"/>
    <x v="32"/>
    <d v="2024-04-19T00:00:00"/>
  </r>
  <r>
    <s v="112897"/>
    <m/>
    <m/>
    <s v="1003-BARUERI"/>
    <s v="35240462136189000100550010001865141266497226"/>
    <s v="opRml1lrzro"/>
    <x v="7"/>
    <x v="32"/>
    <d v="2024-04-19T00:00:00"/>
  </r>
  <r>
    <s v="8053"/>
    <m/>
    <m/>
    <s v="1004-JAGUARE"/>
    <s v="35240462136189000100550010001864631289057884"/>
    <s v="rKvIdgJmROA"/>
    <x v="2"/>
    <x v="22"/>
    <d v="2024-04-19T00:00:00"/>
  </r>
  <r>
    <s v="8002"/>
    <m/>
    <m/>
    <s v="1001-VILA PRUDENTE"/>
    <s v="35240449034010000137550010009837251656663492"/>
    <s v="oRkanPDm-fQ"/>
    <x v="7"/>
    <x v="32"/>
    <d v="2024-04-19T00:00:00"/>
  </r>
  <r>
    <s v="111220"/>
    <m/>
    <m/>
    <s v="1001-VILA PRUDENTE"/>
    <s v="35240449034010000137550010009836151608805868"/>
    <s v="OSl-8HOHWLg"/>
    <x v="7"/>
    <x v="32"/>
    <d v="2024-04-19T00:00:00"/>
  </r>
  <r>
    <s v="112530"/>
    <m/>
    <m/>
    <s v="1001-VILA PRUDENTE"/>
    <s v="35240449034010000137550010009834571340491362"/>
    <s v="OtJygCZIHZs"/>
    <x v="7"/>
    <x v="32"/>
    <d v="2024-04-19T00:00:00"/>
  </r>
  <r>
    <s v="112842"/>
    <m/>
    <m/>
    <s v="1002-CAÇAPAVA"/>
    <s v="35240448302640001820550100002340321892899821"/>
    <s v="owqfyC-YEdM"/>
    <x v="7"/>
    <x v="32"/>
    <d v="2024-04-19T00:00:00"/>
  </r>
  <r>
    <s v="112171"/>
    <m/>
    <m/>
    <s v="1001-VILA PRUDENTE"/>
    <s v="35240456899602000268550010007726981558504519"/>
    <s v="OxPO-2g1wfs"/>
    <x v="7"/>
    <x v="32"/>
    <d v="2024-04-19T00:00:00"/>
  </r>
  <r>
    <s v="112034"/>
    <m/>
    <m/>
    <s v="1006-ATIBAIA"/>
    <s v="35240456899602000268550010007717071768914647"/>
    <s v="oYDj3a0DB4Y"/>
    <x v="7"/>
    <x v="32"/>
    <d v="2024-04-19T00:00:00"/>
  </r>
  <r>
    <s v="8022"/>
    <m/>
    <m/>
    <s v="1004-JAGUARE"/>
    <s v="35240414038100000111550010003173251975318642"/>
    <s v="OYX6RUl8joc"/>
    <x v="2"/>
    <x v="22"/>
    <d v="2024-04-19T00:00:00"/>
  </r>
  <r>
    <s v="8053"/>
    <m/>
    <m/>
    <s v="1005-SANTOS"/>
    <s v="35240461728804000104550010001302111001309489"/>
    <s v="Hfm0nijksBw"/>
    <x v="2"/>
    <x v="0"/>
    <m/>
  </r>
  <r>
    <s v="112531"/>
    <m/>
    <m/>
    <s v="1008-MOGI DAS CRUZES"/>
    <s v="35240456899602000268550010007723551417608152"/>
    <s v="oYYh2zdF25I"/>
    <x v="7"/>
    <x v="32"/>
    <d v="2024-04-19T00:00:00"/>
  </r>
  <r>
    <s v="8053"/>
    <m/>
    <m/>
    <s v="1005-SANTOS"/>
    <s v="35240400934199000125550010003468031003285412"/>
    <s v="_Tpn6_DldVs"/>
    <x v="2"/>
    <x v="0"/>
    <m/>
  </r>
  <r>
    <s v="112048"/>
    <s v="SILO 5"/>
    <m/>
    <s v="1001-VILA PRUDENTE"/>
    <s v="35240433039223000979550010003662981320546169"/>
    <s v="P4pucWq0dW0"/>
    <x v="7"/>
    <x v="32"/>
    <d v="2024-04-19T00:00:00"/>
  </r>
  <r>
    <s v="8053"/>
    <m/>
    <m/>
    <s v="1005-SANTOS"/>
    <s v="35240461728804000104550010001302601001309971"/>
    <s v="jYHZbuJIc6I"/>
    <x v="2"/>
    <x v="0"/>
    <m/>
  </r>
  <r>
    <s v="8053"/>
    <m/>
    <m/>
    <s v="1005-SANTOS"/>
    <s v="35240461728804000104550010001302351001309723"/>
    <s v="UhRLr75hKU4"/>
    <x v="2"/>
    <x v="0"/>
    <m/>
  </r>
  <r>
    <s v="112171"/>
    <m/>
    <m/>
    <s v="1006-ATIBAIA"/>
    <s v="35240456899602000268550010007733511865487370"/>
    <s v="p6lZv7vRtzM"/>
    <x v="7"/>
    <x v="32"/>
    <d v="2024-04-19T00:00:00"/>
  </r>
  <r>
    <s v="112426"/>
    <m/>
    <m/>
    <s v="1001-VILA PRUDENTE"/>
    <s v="35240449034010000137550010009841141530887292"/>
    <s v="P7GJEAD0nNI"/>
    <x v="7"/>
    <x v="32"/>
    <d v="2024-04-19T00:00:00"/>
  </r>
  <r>
    <s v="111594"/>
    <m/>
    <m/>
    <s v="1001-VILA PRUDENTE"/>
    <s v="35240449034010000137550010009832391462122710"/>
    <s v="pbgrcrC62A0"/>
    <x v="7"/>
    <x v="32"/>
    <d v="2024-04-19T00:00:00"/>
  </r>
  <r>
    <s v="112530"/>
    <m/>
    <m/>
    <s v="1001-VILA PRUDENTE"/>
    <s v="35240449034010000137550010009832161336084053"/>
    <s v="Pd-IyGOiUHk"/>
    <x v="7"/>
    <x v="32"/>
    <d v="2024-04-19T00:00:00"/>
  </r>
  <r>
    <s v="112171"/>
    <m/>
    <m/>
    <s v="1001-VILA PRUDENTE"/>
    <s v="35240456899602000268550010007728861623601390"/>
    <s v="pGX8l3LLP-k"/>
    <x v="7"/>
    <x v="32"/>
    <d v="2024-04-19T00:00:00"/>
  </r>
  <r>
    <s v="112530"/>
    <m/>
    <m/>
    <s v="1001-VILA PRUDENTE"/>
    <s v="35240456899602000268550010007722471324481880"/>
    <s v="phhXhIvS6Dw"/>
    <x v="7"/>
    <x v="32"/>
    <d v="2024-04-19T00:00:00"/>
  </r>
  <r>
    <s v="8053"/>
    <m/>
    <m/>
    <s v="1005-SANTOS"/>
    <s v="35240400934199000125550010003468041003285428"/>
    <s v="3Z1RThcK79w"/>
    <x v="2"/>
    <x v="0"/>
    <m/>
  </r>
  <r>
    <s v="8022"/>
    <m/>
    <m/>
    <s v="1003-BARUERI"/>
    <s v="35240414038100000111550010003173181975318648"/>
    <s v="pi0HYiOb69E"/>
    <x v="7"/>
    <x v="32"/>
    <d v="2024-04-19T00:00:00"/>
  </r>
  <r>
    <s v="8053"/>
    <m/>
    <m/>
    <s v="1005-SANTOS"/>
    <s v="35240448302640001588550100005134901187484474"/>
    <s v="vG1aOj-OEDo"/>
    <x v="2"/>
    <x v="0"/>
    <m/>
  </r>
  <r>
    <s v="8053"/>
    <m/>
    <m/>
    <s v="1005-SANTOS"/>
    <s v="35240461728804000104550010001302461001309832"/>
    <s v="nd1tsfOdhgI"/>
    <x v="2"/>
    <x v="0"/>
    <m/>
  </r>
  <r>
    <s v="8053"/>
    <m/>
    <m/>
    <s v="1005-SANTOS"/>
    <s v="35240448302640001588550100005134391085075980"/>
    <s v="YgpPThe5WQs"/>
    <x v="2"/>
    <x v="0"/>
    <m/>
  </r>
  <r>
    <s v="8053"/>
    <m/>
    <m/>
    <s v="1005-SANTOS"/>
    <s v="35240448302640001588550100005134401773332064"/>
    <s v="lSx5VfPrg48"/>
    <x v="2"/>
    <x v="0"/>
    <m/>
  </r>
  <r>
    <s v="8053"/>
    <m/>
    <m/>
    <s v="1005-SANTOS"/>
    <s v="35240461728804000104550010001302221001309598"/>
    <s v="YmfL-ekre3A"/>
    <x v="2"/>
    <x v="0"/>
    <m/>
  </r>
  <r>
    <s v="8053"/>
    <m/>
    <m/>
    <s v="1005-SANTOS"/>
    <s v="35240461728804000104550010001302251001309620"/>
    <s v="zEo_7MxRSnc"/>
    <x v="2"/>
    <x v="0"/>
    <m/>
  </r>
  <r>
    <s v="8059"/>
    <m/>
    <m/>
    <s v="1001-VILA PRUDENTE"/>
    <s v="35240400934199000125550010003467941003285330"/>
    <s v="pKphSkf26gI"/>
    <x v="7"/>
    <x v="32"/>
    <d v="2024-04-19T00:00:00"/>
  </r>
  <r>
    <s v="8053"/>
    <m/>
    <m/>
    <s v="1005-SANTOS"/>
    <s v="35240461728804000104550010001302291001309661"/>
    <s v="KRNuRtEnTh8"/>
    <x v="2"/>
    <x v="0"/>
    <m/>
  </r>
  <r>
    <s v="112530"/>
    <m/>
    <m/>
    <s v="1001-VILA PRUDENTE"/>
    <s v="35240449034010000137550010009832151830207643"/>
    <s v="pO_GT1YlD-o"/>
    <x v="7"/>
    <x v="32"/>
    <d v="2024-04-19T00:00:00"/>
  </r>
  <r>
    <s v="8053"/>
    <m/>
    <m/>
    <s v="1005-SANTOS"/>
    <s v="35240400934199000125550010003466021003283020"/>
    <s v="h-xO16nDJq4"/>
    <x v="2"/>
    <x v="0"/>
    <m/>
  </r>
  <r>
    <s v="8053"/>
    <m/>
    <m/>
    <s v="1005-SANTOS"/>
    <s v="35240400934199000125550010003466031003283036"/>
    <s v="k8S-LybNTK8"/>
    <x v="2"/>
    <x v="0"/>
    <m/>
  </r>
  <r>
    <s v="8053"/>
    <m/>
    <m/>
    <s v="1005-SANTOS"/>
    <s v="35240400934199000125550010003467061003284269"/>
    <s v="wSnWbcyo79Q"/>
    <x v="2"/>
    <x v="0"/>
    <m/>
  </r>
  <r>
    <s v="8053"/>
    <m/>
    <m/>
    <s v="1005-SANTOS"/>
    <s v="35240400934199000125550010003467051003284253"/>
    <s v="YrdXlzjeCDY"/>
    <x v="2"/>
    <x v="0"/>
    <m/>
  </r>
  <r>
    <s v="8053"/>
    <m/>
    <m/>
    <s v="1005-SANTOS"/>
    <s v="35240461728804000104550010001302191001309568"/>
    <s v="RQru_Acq5AY"/>
    <x v="2"/>
    <x v="0"/>
    <m/>
  </r>
  <r>
    <s v="8053"/>
    <m/>
    <m/>
    <s v="1005-SANTOS"/>
    <s v="35240461728804000104550010001302701001310070"/>
    <s v="Bc6mXvwtVDs"/>
    <x v="2"/>
    <x v="0"/>
    <m/>
  </r>
  <r>
    <s v="8053"/>
    <m/>
    <m/>
    <s v="1005-SANTOS"/>
    <s v="35240461728804000104550010001302771001310144"/>
    <s v="wYaxwgqKoZA"/>
    <x v="2"/>
    <x v="0"/>
    <m/>
  </r>
  <r>
    <s v="8053"/>
    <m/>
    <m/>
    <s v="1005-SANTOS"/>
    <s v="35240448302640001588550100005135821703686830"/>
    <s v="FOc5TxWnmQY"/>
    <x v="2"/>
    <x v="0"/>
    <m/>
  </r>
  <r>
    <s v="8053"/>
    <m/>
    <m/>
    <s v="1005-SANTOS"/>
    <s v="35240448302640001588550100005135811619513435"/>
    <s v="IYkIoII_WCs"/>
    <x v="2"/>
    <x v="0"/>
    <m/>
  </r>
  <r>
    <s v="112530"/>
    <m/>
    <m/>
    <s v="1008-MOGI DAS CRUZES"/>
    <s v="35240449034010000137550010009845131305338184"/>
    <s v="pofOmrrWPnw"/>
    <x v="7"/>
    <x v="32"/>
    <d v="2024-04-19T00:00:00"/>
  </r>
  <r>
    <s v="8059"/>
    <m/>
    <m/>
    <s v="1001-VILA PRUDENTE"/>
    <s v="35240400934199000125550010003469041003286667"/>
    <s v="pOkwi2x4RKo"/>
    <x v="7"/>
    <x v="32"/>
    <d v="2024-04-19T00:00:00"/>
  </r>
  <r>
    <s v="120235"/>
    <m/>
    <m/>
    <s v="1002-CAÇAPAVA"/>
    <s v="35240448302640001820550100002341411643080734"/>
    <s v="pQVtpBPhKIs"/>
    <x v="7"/>
    <x v="32"/>
    <d v="2024-04-19T00:00:00"/>
  </r>
  <r>
    <s v="8057"/>
    <m/>
    <m/>
    <s v="1005-SANTOS"/>
    <s v="35240460869336000621550000002413971745332086"/>
    <s v="sw_ftU6Mn7c"/>
    <x v="2"/>
    <x v="0"/>
    <m/>
  </r>
  <r>
    <s v="112426"/>
    <m/>
    <m/>
    <s v="1001-VILA PRUDENTE"/>
    <s v="35240449034010000137550010009838791134290216"/>
    <s v="PRvJqpe-kS8"/>
    <x v="7"/>
    <x v="32"/>
    <d v="2024-04-19T00:00:00"/>
  </r>
  <r>
    <s v="8057"/>
    <m/>
    <m/>
    <s v="1005-SANTOS"/>
    <s v="35240460869336000621550000002415061628300001"/>
    <s v="3oGciGXr0kQ"/>
    <x v="2"/>
    <x v="0"/>
    <m/>
  </r>
  <r>
    <s v="8053"/>
    <m/>
    <m/>
    <s v="1005-SANTOS"/>
    <s v="35240400934199000125550010003463761003280177"/>
    <s v="PwoTpgUTK8s"/>
    <x v="2"/>
    <x v="25"/>
    <d v="2024-04-19T00:00:00"/>
  </r>
  <r>
    <s v="8059"/>
    <m/>
    <m/>
    <s v="1001-VILA PRUDENTE"/>
    <s v="35240400934199000125550010003467361003284608"/>
    <s v="pwUEXQHx7RQ"/>
    <x v="7"/>
    <x v="32"/>
    <d v="2024-04-19T00:00:00"/>
  </r>
  <r>
    <s v="8022"/>
    <m/>
    <m/>
    <s v="1004-JAGUARE"/>
    <s v="35240414038100000111550010003175601975318642"/>
    <s v="pxzInBaPgQs"/>
    <x v="2"/>
    <x v="22"/>
    <d v="2024-04-19T00:00:00"/>
  </r>
  <r>
    <s v="140700"/>
    <m/>
    <m/>
    <s v="1004-JAGUARE"/>
    <s v="35240414038100000111550010003178901975318648"/>
    <s v="-pzLcOKNZ3o"/>
    <x v="2"/>
    <x v="22"/>
    <d v="2024-04-19T00:00:00"/>
  </r>
  <r>
    <s v="8022"/>
    <m/>
    <m/>
    <s v="1004-JAGUARE"/>
    <s v="35240414038100000111550010003175521975318640"/>
    <s v="q57ig8AVqU8"/>
    <x v="2"/>
    <x v="22"/>
    <d v="2024-04-19T00:00:00"/>
  </r>
  <r>
    <s v="8053"/>
    <m/>
    <m/>
    <s v="1004-JAGUARE"/>
    <s v="35240462136189000100550010001864641571597260"/>
    <s v="YRF8LxIIzEo"/>
    <x v="7"/>
    <x v="32"/>
    <d v="2024-04-19T00:00:00"/>
  </r>
  <r>
    <s v="112530"/>
    <m/>
    <m/>
    <s v="1001-VILA PRUDENTE"/>
    <s v="35240449034010000137550010009830031637030697"/>
    <s v="q7tda5w-OBc"/>
    <x v="7"/>
    <x v="32"/>
    <d v="2024-04-19T00:00:00"/>
  </r>
  <r>
    <s v="8059"/>
    <m/>
    <m/>
    <s v="1001-VILA PRUDENTE"/>
    <s v="35240400934199000125550010003468741003286364"/>
    <s v="QBxceovMmIY"/>
    <x v="7"/>
    <x v="32"/>
    <d v="2024-04-19T00:00:00"/>
  </r>
  <r>
    <s v="8002"/>
    <m/>
    <m/>
    <s v="1001-VILA PRUDENTE"/>
    <s v="35240449034010000137550010009833591968804098"/>
    <s v="qc_tZgmcYNA"/>
    <x v="7"/>
    <x v="32"/>
    <d v="2024-04-19T00:00:00"/>
  </r>
  <r>
    <s v="112539"/>
    <m/>
    <m/>
    <s v="1004-JAGUARE"/>
    <s v="35240462136189000100550010001864661110866659"/>
    <s v="tErGIh7D0zM"/>
    <x v="1"/>
    <x v="31"/>
    <d v="2024-04-19T00:00:00"/>
  </r>
  <r>
    <s v="112804"/>
    <m/>
    <m/>
    <s v="1003-BARUERI"/>
    <s v="35240421511742000151550050002464181005318574"/>
    <s v="qDB4bfyvwzE"/>
    <x v="7"/>
    <x v="32"/>
    <d v="2024-04-19T00:00:00"/>
  </r>
  <r>
    <s v="8000"/>
    <m/>
    <m/>
    <s v="1032-TAMOIO"/>
    <s v="33240409493979000151550010002366051016901224"/>
    <s v="qddIqaeLdxo"/>
    <x v="7"/>
    <x v="32"/>
    <d v="2024-04-19T00:00:00"/>
  </r>
  <r>
    <s v="112726"/>
    <s v="SILO 2"/>
    <m/>
    <s v="1002-CAÇAPAVA"/>
    <s v="35240433039223000979550010003666271739293883"/>
    <s v="QdHbezoR_BY"/>
    <x v="7"/>
    <x v="32"/>
    <d v="2024-04-19T00:00:00"/>
  </r>
  <r>
    <s v="112530"/>
    <m/>
    <m/>
    <s v="1001-VILA PRUDENTE"/>
    <s v="35240449034010000137550010009836581219295920"/>
    <s v="qdHl3DErFmc"/>
    <x v="7"/>
    <x v="32"/>
    <d v="2024-04-19T00:00:00"/>
  </r>
  <r>
    <s v="8053"/>
    <m/>
    <m/>
    <s v="1005-SANTOS"/>
    <s v="35240461728804000104550010001302081001309459"/>
    <s v="qgNwAlydxks"/>
    <x v="2"/>
    <x v="25"/>
    <d v="2024-04-19T00:00:00"/>
  </r>
  <r>
    <s v="112538"/>
    <m/>
    <m/>
    <s v="1001-VILA PRUDENTE"/>
    <s v="35240456899602000268550010007728931435279171"/>
    <s v="qIbDfmNDIy8"/>
    <x v="7"/>
    <x v="32"/>
    <d v="2024-04-19T00:00:00"/>
  </r>
  <r>
    <s v="112531"/>
    <m/>
    <m/>
    <s v="1008-MOGI DAS CRUZES"/>
    <s v="35240448302640001820550100002338641295083964"/>
    <s v="qjfY6CJnq18"/>
    <x v="7"/>
    <x v="32"/>
    <d v="2024-04-19T00:00:00"/>
  </r>
  <r>
    <s v="8002"/>
    <m/>
    <m/>
    <s v="1001-VILA PRUDENTE"/>
    <s v="35240449034010000137550010009837151981894566"/>
    <s v="qj-yAHqNAWg"/>
    <x v="7"/>
    <x v="32"/>
    <d v="2024-04-19T00:00:00"/>
  </r>
  <r>
    <s v="112529"/>
    <m/>
    <m/>
    <s v="1004-JAGUARE"/>
    <s v="35240414038100000111550010003176101975318646"/>
    <s v="qrcStMV3Rtk"/>
    <x v="2"/>
    <x v="22"/>
    <d v="2024-04-19T00:00:00"/>
  </r>
  <r>
    <s v="8002"/>
    <m/>
    <m/>
    <s v="1001-VILA PRUDENTE"/>
    <s v="35240449034010000137550010009833811461231922"/>
    <s v="-QsmGUkL1r4"/>
    <x v="7"/>
    <x v="32"/>
    <d v="2024-04-19T00:00:00"/>
  </r>
  <r>
    <s v="111584"/>
    <m/>
    <m/>
    <s v="1001-VILA PRUDENTE"/>
    <s v="35240449034010000137550010009843131284204493"/>
    <s v="QSUZ1F1ukl8"/>
    <x v="7"/>
    <x v="32"/>
    <d v="2024-04-19T00:00:00"/>
  </r>
  <r>
    <s v="112051 "/>
    <s v="SILO 2"/>
    <m/>
    <s v="1004-JAGUARE"/>
    <s v="35240433039223000979550010003665301381801126"/>
    <s v="Qt8YAQ0ndpw"/>
    <x v="1"/>
    <x v="22"/>
    <d v="2024-04-19T00:00:00"/>
  </r>
  <r>
    <s v="112539"/>
    <m/>
    <m/>
    <s v="1003-BARUERI"/>
    <s v="35240421511742000151550050002463671005316449"/>
    <s v="QwZbt5qM2Vc"/>
    <x v="7"/>
    <x v="32"/>
    <d v="2024-04-19T00:00:00"/>
  </r>
  <r>
    <s v="112539"/>
    <m/>
    <m/>
    <s v="1004-JAGUARE"/>
    <s v="35240462136189000100550010001864671087783273"/>
    <s v="fuMO9rsww2s"/>
    <x v="2"/>
    <x v="22"/>
    <d v="2024-04-19T00:00:00"/>
  </r>
  <r>
    <s v="112048"/>
    <s v="SILO 4"/>
    <m/>
    <s v="1003-BARUERI"/>
    <s v="35240433039223000979550010003663231020058899"/>
    <s v="R1Fwp-lgaK0"/>
    <x v="7"/>
    <x v="32"/>
    <d v="2024-04-19T00:00:00"/>
  </r>
  <r>
    <s v="8059"/>
    <m/>
    <m/>
    <s v="1001-VILA PRUDENTE"/>
    <s v="35240400934199000125550010003467471003284806"/>
    <s v="R4QSQc9VBTY"/>
    <x v="7"/>
    <x v="32"/>
    <d v="2024-04-19T00:00:00"/>
  </r>
  <r>
    <s v="112171"/>
    <m/>
    <m/>
    <s v="1006-ATIBAIA"/>
    <s v="35240403918238000199550000004228361004906812"/>
    <s v="R58C9FnAkic"/>
    <x v="7"/>
    <x v="32"/>
    <d v="2024-04-19T00:00:00"/>
  </r>
  <r>
    <s v="112531"/>
    <m/>
    <m/>
    <s v="1008-MOGI DAS CRUZES"/>
    <s v="35240456899602000268550010007723541115824181"/>
    <s v="R7OCdX2MLhc"/>
    <x v="7"/>
    <x v="32"/>
    <d v="2024-04-19T00:00:00"/>
  </r>
  <r>
    <s v="112817"/>
    <s v="SILO 6"/>
    <m/>
    <s v="1004-JAGUARE"/>
    <s v="35240433039223000979550010003666611403207169"/>
    <s v="R8a1MsAdkio"/>
    <x v="1"/>
    <x v="22"/>
    <d v="2024-04-19T00:00:00"/>
  </r>
  <r>
    <s v="112530"/>
    <m/>
    <m/>
    <s v="1001-VILA PRUDENTE"/>
    <s v="35240449034010000137550010009838861384313137"/>
    <s v="r8Zoo72-hl8"/>
    <x v="7"/>
    <x v="32"/>
    <d v="2024-04-19T00:00:00"/>
  </r>
  <r>
    <s v="112842"/>
    <m/>
    <m/>
    <s v="1002-CAÇAPAVA"/>
    <s v="35240456899602000268550010007730371158080866"/>
    <s v="RAmsOPp4Nj8"/>
    <x v="7"/>
    <x v="32"/>
    <d v="2024-04-19T00:00:00"/>
  </r>
  <r>
    <s v="112729"/>
    <m/>
    <m/>
    <s v="1004-JAGUARE"/>
    <s v="35240462136189000100550010001864681996181101"/>
    <s v="QCKP8x_Eg_A"/>
    <x v="2"/>
    <x v="22"/>
    <d v="2024-04-19T00:00:00"/>
  </r>
  <r>
    <s v="8022"/>
    <m/>
    <m/>
    <s v="1004-JAGUARE"/>
    <s v="35240414038100000111550010003177871975318647"/>
    <s v="rClyBDKk_xs"/>
    <x v="2"/>
    <x v="22"/>
    <d v="2024-04-19T00:00:00"/>
  </r>
  <r>
    <s v="112048"/>
    <s v="SILO 2"/>
    <m/>
    <s v="1004-JAGUARE"/>
    <s v="35240433039223000979550010003664311194987752"/>
    <s v="rff4QfXbtZE"/>
    <x v="1"/>
    <x v="22"/>
    <d v="2024-04-19T00:00:00"/>
  </r>
  <r>
    <s v="112551"/>
    <s v="SILO 1"/>
    <m/>
    <s v="1006-ATIBAIA"/>
    <s v="35240433039223000979550010003667151474843273"/>
    <s v="RG7mfoNSG3I"/>
    <x v="7"/>
    <x v="32"/>
    <d v="2024-04-19T00:00:00"/>
  </r>
  <r>
    <s v="112426"/>
    <m/>
    <m/>
    <s v="1001-VILA PRUDENTE"/>
    <s v="35240449034010000137550010009845441297658800"/>
    <s v="rGOd7TGvOGU"/>
    <x v="7"/>
    <x v="32"/>
    <d v="2024-04-19T00:00:00"/>
  </r>
  <r>
    <s v="8059"/>
    <m/>
    <m/>
    <s v="1001-VILA PRUDENTE"/>
    <s v="35240400934199000125550010003467841003285261"/>
    <s v="rGOk_osL6wE"/>
    <x v="7"/>
    <x v="32"/>
    <d v="2024-04-19T00:00:00"/>
  </r>
  <r>
    <s v="112034"/>
    <m/>
    <m/>
    <s v="1006-ATIBAIA"/>
    <s v="35240403918238000199550000004228301004906754"/>
    <s v="rgwc1PsW230"/>
    <x v="7"/>
    <x v="32"/>
    <d v="2024-04-19T00:00:00"/>
  </r>
  <r>
    <s v="112136"/>
    <m/>
    <m/>
    <s v="1008-MOGI DAS CRUZES"/>
    <s v="35240400934199000125550010003466281003283302"/>
    <s v="rHqoqUGHkoA"/>
    <x v="7"/>
    <x v="32"/>
    <d v="2024-04-19T00:00:00"/>
  </r>
  <r>
    <s v="120235"/>
    <m/>
    <m/>
    <s v="1002-CAÇAPAVA"/>
    <s v="35240448302640001820550100002340751102203835"/>
    <s v="rhwKS97vJEo"/>
    <x v="7"/>
    <x v="32"/>
    <d v="2024-04-19T00:00:00"/>
  </r>
  <r>
    <s v="112136"/>
    <m/>
    <m/>
    <s v="1008-MOGI DAS CRUZES"/>
    <s v="35240400934199000125550010003470991003288995"/>
    <s v="RITt4NFUGU4"/>
    <x v="7"/>
    <x v="32"/>
    <d v="2024-04-19T00:00:00"/>
  </r>
  <r>
    <s v="112531"/>
    <m/>
    <m/>
    <s v="1008-MOGI DAS CRUZES"/>
    <s v="35240449034010000137550010009832211434730545"/>
    <s v="RkiErqRxFtA"/>
    <x v="7"/>
    <x v="32"/>
    <d v="2024-04-19T00:00:00"/>
  </r>
  <r>
    <s v="112729"/>
    <m/>
    <m/>
    <s v="1004-JAGUARE"/>
    <s v="35240462136189000100550010001864691440966411"/>
    <s v="ho-49qkIIyI"/>
    <x v="2"/>
    <x v="22"/>
    <d v="2024-04-19T00:00:00"/>
  </r>
  <r>
    <s v="112531"/>
    <m/>
    <m/>
    <s v="1008-MOGI DAS CRUZES"/>
    <s v="35240461322558000340550100012065561422235607"/>
    <s v="RNU_bRmKY8E"/>
    <x v="7"/>
    <x v="32"/>
    <d v="2024-04-19T00:00:00"/>
  </r>
  <r>
    <s v="112172"/>
    <m/>
    <m/>
    <s v="1001-VILA PRUDENTE"/>
    <s v="35240456899602000268550010007726021703779756"/>
    <s v="roQx1_XO6Vs"/>
    <x v="7"/>
    <x v="32"/>
    <d v="2024-04-19T00:00:00"/>
  </r>
  <r>
    <s v="8022"/>
    <m/>
    <m/>
    <s v="1004-JAGUARE"/>
    <s v="35240414038100000111550010003175911975318649"/>
    <s v="Rq_9i4mh5mk"/>
    <x v="2"/>
    <x v="22"/>
    <d v="2024-04-19T00:00:00"/>
  </r>
  <r>
    <s v="112538"/>
    <m/>
    <m/>
    <s v="1001-VILA PRUDENTE"/>
    <s v="35240456899602000268550010007733461905486680"/>
    <s v="RSfsMZSMpmY"/>
    <x v="7"/>
    <x v="32"/>
    <d v="2024-04-19T00:00:00"/>
  </r>
  <r>
    <s v="8022"/>
    <m/>
    <m/>
    <s v="1004-JAGUARE"/>
    <s v="35240414038100000111550010003178061975318644"/>
    <s v="RsMYJS97oh8"/>
    <x v="2"/>
    <x v="22"/>
    <d v="2024-04-19T00:00:00"/>
  </r>
  <r>
    <s v="111220"/>
    <m/>
    <m/>
    <s v="1001-VILA PRUDENTE"/>
    <s v="35240449034010000137550010009836141692515830"/>
    <s v="RXq3diJK8UU"/>
    <x v="7"/>
    <x v="32"/>
    <d v="2024-04-19T00:00:00"/>
  </r>
  <r>
    <s v="8002"/>
    <m/>
    <m/>
    <s v="1001-VILA PRUDENTE"/>
    <s v="35240449034010000137550010009833671760710521"/>
    <s v="rY4CTEV4-HQ"/>
    <x v="7"/>
    <x v="32"/>
    <d v="2024-04-19T00:00:00"/>
  </r>
  <r>
    <s v="112804"/>
    <m/>
    <m/>
    <s v="1003-BARUERI"/>
    <s v="35240421511742000151550050002462981005312169"/>
    <s v="rYRb6taZPHI"/>
    <x v="7"/>
    <x v="32"/>
    <d v="2024-04-19T00:00:00"/>
  </r>
  <r>
    <s v="112529"/>
    <m/>
    <m/>
    <s v="1003-BARUERI"/>
    <s v="35240421511742000151550050002463191005313736"/>
    <s v="rzMbcr-bnHQ"/>
    <x v="7"/>
    <x v="32"/>
    <d v="2024-04-19T00:00:00"/>
  </r>
  <r>
    <s v="112848"/>
    <m/>
    <m/>
    <s v="1003-BARUERI"/>
    <s v="35240462136189000100550010001864781837998029"/>
    <s v="rZQ7YDxFjEc"/>
    <x v="7"/>
    <x v="32"/>
    <d v="2024-04-19T00:00:00"/>
  </r>
  <r>
    <s v="140700"/>
    <m/>
    <m/>
    <s v="1003-BARUERI"/>
    <s v="35240462136189000100550010001864021431419030"/>
    <s v="s_gKW9IFiH4"/>
    <x v="7"/>
    <x v="32"/>
    <d v="2024-04-19T00:00:00"/>
  </r>
  <r>
    <s v="112817"/>
    <s v="SILO 6"/>
    <m/>
    <s v="1004-JAGUARE"/>
    <s v="35240433039223000979550010003667131632404220"/>
    <s v="S0PfME5nf_w"/>
    <x v="1"/>
    <x v="22"/>
    <d v="2024-04-19T00:00:00"/>
  </r>
  <r>
    <s v="8022"/>
    <m/>
    <m/>
    <s v="1004-JAGUARE"/>
    <s v="35240414038100000111550010003178081975318649"/>
    <s v="S12UZYVtzxM"/>
    <x v="2"/>
    <x v="22"/>
    <d v="2024-04-19T00:00:00"/>
  </r>
  <r>
    <s v="8002"/>
    <m/>
    <m/>
    <s v="1001-VILA PRUDENTE"/>
    <s v="35240449034010000137550010009833761730710336"/>
    <s v="S2QeSCjrEs8"/>
    <x v="7"/>
    <x v="32"/>
    <d v="2024-04-19T00:00:00"/>
  </r>
  <r>
    <s v="112051 "/>
    <s v="SILO 7"/>
    <m/>
    <s v="1001-VILA PRUDENTE"/>
    <s v="35240433039223000979550010003663211021589265"/>
    <s v="S2YDzhJnpEU"/>
    <x v="7"/>
    <x v="32"/>
    <d v="2024-04-19T00:00:00"/>
  </r>
  <r>
    <s v="8022"/>
    <m/>
    <m/>
    <s v="1004-JAGUARE"/>
    <s v="35240414038100000111550010003178191975318642"/>
    <s v="s5AjLdVty1Y"/>
    <x v="1"/>
    <x v="22"/>
    <d v="2024-04-19T00:00:00"/>
  </r>
  <r>
    <s v="112806"/>
    <m/>
    <m/>
    <s v="1002-CAÇAPAVA"/>
    <s v="35240448302640001820550100002340841640258089"/>
    <s v="s5dJn47eqIA"/>
    <x v="7"/>
    <x v="32"/>
    <d v="2024-04-19T00:00:00"/>
  </r>
  <r>
    <s v="140700"/>
    <m/>
    <m/>
    <s v="1004-JAGUARE"/>
    <s v="35240462136189000100550010001864741889628614"/>
    <s v="0_cHmDF_IVA"/>
    <x v="2"/>
    <x v="27"/>
    <d v="2024-04-19T00:00:00"/>
  </r>
  <r>
    <s v="140700"/>
    <m/>
    <m/>
    <s v="1003-BARUERI"/>
    <s v="35240460869336024130550000001096561388261972"/>
    <s v="SB-GgrCCW00"/>
    <x v="7"/>
    <x v="32"/>
    <d v="2024-04-19T00:00:00"/>
  </r>
  <r>
    <s v="170048"/>
    <m/>
    <m/>
    <s v="1008-MOGI DAS CRUZES"/>
    <s v="35240448302640001820550100002340711444494109"/>
    <s v="SBLRb4d6L0I"/>
    <x v="7"/>
    <x v="32"/>
    <d v="2024-04-19T00:00:00"/>
  </r>
  <r>
    <s v="8022"/>
    <m/>
    <m/>
    <s v="1004-JAGUARE"/>
    <s v="35240414038100000111550010003173101975318640"/>
    <s v="ScJYApGSzPQ"/>
    <x v="1"/>
    <x v="31"/>
    <d v="2024-04-19T00:00:00"/>
  </r>
  <r>
    <s v="8022"/>
    <m/>
    <m/>
    <s v="1004-JAGUARE"/>
    <s v="35240414038100000111550010003178031975318642"/>
    <s v="seaAM4rscpE"/>
    <x v="1"/>
    <x v="31"/>
    <d v="2024-04-19T00:00:00"/>
  </r>
  <r>
    <s v="112172"/>
    <m/>
    <m/>
    <s v="1001-VILA PRUDENTE"/>
    <s v="35240456899602000268550010007719861409238885"/>
    <s v="SfQ9OR-fgl8"/>
    <x v="7"/>
    <x v="32"/>
    <d v="2024-04-19T00:00:00"/>
  </r>
  <r>
    <s v="8059"/>
    <m/>
    <m/>
    <s v="1001-VILA PRUDENTE"/>
    <s v="35240400934199000125550010003466981003284141"/>
    <s v="shBGOx__y4g"/>
    <x v="7"/>
    <x v="32"/>
    <d v="2024-04-19T00:00:00"/>
  </r>
  <r>
    <s v="112426"/>
    <m/>
    <m/>
    <s v="1001-VILA PRUDENTE"/>
    <s v="35240449034010000137550010009845431298420142"/>
    <s v="SLaVWwxzGnA"/>
    <x v="7"/>
    <x v="32"/>
    <d v="2024-04-19T00:00:00"/>
  </r>
  <r>
    <s v="112806"/>
    <m/>
    <m/>
    <s v="1002-CAÇAPAVA"/>
    <s v="35240448302640001820550100002340301692826516"/>
    <s v="sMW5NveXc70"/>
    <x v="7"/>
    <x v="32"/>
    <d v="2024-04-19T00:00:00"/>
  </r>
  <r>
    <s v="112172"/>
    <m/>
    <m/>
    <s v="1001-VILA PRUDENTE"/>
    <s v="35240456899602000268550010007730571836820544"/>
    <s v="SOFEyIR-wMI"/>
    <x v="7"/>
    <x v="32"/>
    <d v="2024-04-19T00:00:00"/>
  </r>
  <r>
    <s v="112051 "/>
    <s v="SILO 7"/>
    <m/>
    <s v="1001-VILA PRUDENTE"/>
    <s v="35240433039223000979550010003666461786654370"/>
    <s v="sp-ztbdSLDA"/>
    <x v="7"/>
    <x v="32"/>
    <d v="2024-04-19T00:00:00"/>
  </r>
  <r>
    <s v="8002"/>
    <m/>
    <m/>
    <s v="1001-VILA PRUDENTE"/>
    <s v="35240449034010000137550010009837421977639562"/>
    <s v="SxfMg2vySFQ"/>
    <x v="7"/>
    <x v="32"/>
    <d v="2024-04-19T00:00:00"/>
  </r>
  <r>
    <s v="112804"/>
    <m/>
    <m/>
    <s v="1003-BARUERI"/>
    <s v="35240414038100000111550010003175591975318641"/>
    <s v="s-xY9GD7H18"/>
    <x v="7"/>
    <x v="32"/>
    <d v="2024-04-19T00:00:00"/>
  </r>
  <r>
    <s v="140700"/>
    <m/>
    <m/>
    <s v="1004-JAGUARE"/>
    <s v="35240462136189000100550010001864751111450501"/>
    <s v="vCoCrbqkneo"/>
    <x v="1"/>
    <x v="31"/>
    <d v="2024-04-19T00:00:00"/>
  </r>
  <r>
    <s v="112531"/>
    <m/>
    <m/>
    <s v="1008-MOGI DAS CRUZES"/>
    <s v="35240449034010000137550010009808061961863188"/>
    <s v="t3o0CBy2Q2A"/>
    <x v="7"/>
    <x v="32"/>
    <d v="2024-04-19T00:00:00"/>
  </r>
  <r>
    <s v="8022"/>
    <m/>
    <m/>
    <s v="1004-JAGUARE"/>
    <s v="35240414038100000111550010003178541975318641"/>
    <s v="T5DQC-i6fKA"/>
    <x v="1"/>
    <x v="31"/>
    <d v="2024-04-19T00:00:00"/>
  </r>
  <r>
    <s v="112163"/>
    <m/>
    <m/>
    <s v="1004-JAGUARE"/>
    <s v="35240414038100000111550010003178791975318640"/>
    <s v="rVW_lWK5Wro"/>
    <x v="1"/>
    <x v="0"/>
    <m/>
  </r>
  <r>
    <s v="8059"/>
    <m/>
    <m/>
    <s v="1001-VILA PRUDENTE"/>
    <s v="35240400934199000125550010003469261003286940"/>
    <s v="ZLt-HNtymAk"/>
    <x v="2"/>
    <x v="0"/>
    <m/>
  </r>
  <r>
    <s v="112842"/>
    <m/>
    <m/>
    <s v="1002-CAÇAPAVA"/>
    <s v="35240456899602000268550010007732391476066358"/>
    <s v="Kg4uFdy8kq8"/>
    <x v="0"/>
    <x v="0"/>
    <m/>
  </r>
  <r>
    <s v="112163"/>
    <m/>
    <m/>
    <s v="1004-JAGUARE"/>
    <s v="35240462136189000100550010001864761937156190"/>
    <s v="BAsT2KgLVMg"/>
    <x v="2"/>
    <x v="22"/>
    <d v="2024-04-19T00:00:00"/>
  </r>
  <r>
    <s v="112034"/>
    <m/>
    <m/>
    <s v="1006-ATIBAIA"/>
    <s v="35240456899602000268550010007723741109296015"/>
    <s v="T7Bagsd_5Uo"/>
    <x v="7"/>
    <x v="32"/>
    <d v="2024-04-19T00:00:00"/>
  </r>
  <r>
    <s v="8002"/>
    <m/>
    <m/>
    <s v="1001-VILA PRUDENTE"/>
    <s v="35240449034010000137550010009833791200413433"/>
    <s v="T942JSH6E0c"/>
    <x v="7"/>
    <x v="32"/>
    <d v="2024-04-19T00:00:00"/>
  </r>
  <r>
    <s v="112163"/>
    <m/>
    <m/>
    <s v="1004-JAGUARE"/>
    <s v="35240462136189000100550010001864771417379078"/>
    <s v="Sy_5Q8Dd7-4"/>
    <x v="1"/>
    <x v="31"/>
    <d v="2024-04-19T00:00:00"/>
  </r>
  <r>
    <s v="112804"/>
    <m/>
    <m/>
    <s v="1003-BARUERI"/>
    <s v="35240462136189000100550010001863721740712547"/>
    <s v="t9XECYMBS10"/>
    <x v="7"/>
    <x v="32"/>
    <d v="2024-04-19T00:00:00"/>
  </r>
  <r>
    <s v="112531"/>
    <m/>
    <m/>
    <s v="1008-MOGI DAS CRUZES"/>
    <s v="35240449034010000137550010009825571691029689"/>
    <s v="TD1kvT7XKPw"/>
    <x v="7"/>
    <x v="32"/>
    <d v="2024-04-19T00:00:00"/>
  </r>
  <r>
    <s v="8053"/>
    <m/>
    <m/>
    <s v="1004-JAGUARE"/>
    <s v="35240462136189000100550010001864941987195669"/>
    <s v="EpD7JKEnRAQ"/>
    <x v="2"/>
    <x v="22"/>
    <m/>
  </r>
  <r>
    <s v="112848"/>
    <m/>
    <m/>
    <s v="1004-JAGUARE"/>
    <s v="35240414038100000111550010003178971975318649"/>
    <s v="TFfJHW26cuU"/>
    <x v="1"/>
    <x v="31"/>
    <d v="2024-04-19T00:00:00"/>
  </r>
  <r>
    <s v="120235"/>
    <m/>
    <m/>
    <s v="1002-CAÇAPAVA"/>
    <s v="35240456899602000268550010007733821442081911"/>
    <s v="tjh3GEXtBcU"/>
    <x v="7"/>
    <x v="32"/>
    <d v="2024-04-19T00:00:00"/>
  </r>
  <r>
    <s v="112172"/>
    <m/>
    <m/>
    <s v="1008-MOGI DAS CRUZES"/>
    <s v="35240456899602000268550010007725771825128577"/>
    <s v="TKwLxc2ZPlM"/>
    <x v="7"/>
    <x v="32"/>
    <d v="2024-04-19T00:00:00"/>
  </r>
  <r>
    <s v="112806"/>
    <m/>
    <m/>
    <s v="1002-CAÇAPAVA"/>
    <s v="35240448302640001820550100002341611421554066"/>
    <s v="tmYrHCVt2Lo"/>
    <x v="7"/>
    <x v="32"/>
    <d v="2024-04-19T00:00:00"/>
  </r>
  <r>
    <s v="112136"/>
    <m/>
    <m/>
    <s v="1008-MOGI DAS CRUZES"/>
    <s v="35240400934199000125550010003469641003287360"/>
    <s v="TNAzl-0Zm5s"/>
    <x v="7"/>
    <x v="32"/>
    <d v="2024-04-19T00:00:00"/>
  </r>
  <r>
    <s v="112530"/>
    <m/>
    <m/>
    <s v="1008-MOGI DAS CRUZES"/>
    <s v="35240449034010000137550010009845121513872000"/>
    <s v="tNrvgWFyoFU"/>
    <x v="7"/>
    <x v="32"/>
    <d v="2024-04-19T00:00:00"/>
  </r>
  <r>
    <s v="8059"/>
    <m/>
    <m/>
    <s v="1001-VILA PRUDENTE"/>
    <s v="35240400934199000125550010003469361003287063"/>
    <s v="tovnzkQyhN8"/>
    <x v="7"/>
    <x v="32"/>
    <d v="2024-04-19T00:00:00"/>
  </r>
  <r>
    <s v="112034"/>
    <m/>
    <m/>
    <s v="1001-VILA PRUDENTE"/>
    <s v="35240456899602000268550010007725901107019108"/>
    <s v="tqwuq4se6SY"/>
    <x v="7"/>
    <x v="32"/>
    <d v="2024-04-19T00:00:00"/>
  </r>
  <r>
    <s v="112848"/>
    <m/>
    <m/>
    <s v="1003-BARUERI"/>
    <s v="35240462136189000100550010001864791942007697"/>
    <s v="TrBAuoP4NRo"/>
    <x v="7"/>
    <x v="32"/>
    <d v="2024-04-19T00:00:00"/>
  </r>
  <r>
    <s v="112538"/>
    <m/>
    <m/>
    <s v="1001-VILA PRUDENTE"/>
    <s v="35240456899602000268550010007728941709457028"/>
    <s v="tROVZ-svO2M"/>
    <x v="7"/>
    <x v="32"/>
    <d v="2024-04-19T00:00:00"/>
  </r>
  <r>
    <s v="112530"/>
    <m/>
    <m/>
    <s v="1001-VILA PRUDENTE"/>
    <s v="35240456899602000268550010007728891331730460"/>
    <s v="TtBSIMj63zI"/>
    <x v="7"/>
    <x v="32"/>
    <d v="2024-04-19T00:00:00"/>
  </r>
  <r>
    <s v="8059"/>
    <m/>
    <m/>
    <s v="1001-VILA PRUDENTE"/>
    <s v="35240400934199000125550010003468921003286559"/>
    <s v="TTJnuhvN5xs"/>
    <x v="7"/>
    <x v="32"/>
    <d v="2024-04-19T00:00:00"/>
  </r>
  <r>
    <s v="112172"/>
    <m/>
    <m/>
    <s v="1032-TAMOIO"/>
    <s v="35240449034010000137550010009836731957816770"/>
    <s v="TTVi9R1HnJg"/>
    <x v="7"/>
    <x v="32"/>
    <d v="2024-04-19T00:00:00"/>
  </r>
  <r>
    <s v="8053"/>
    <m/>
    <m/>
    <s v="1005-SANTOS"/>
    <s v="35240461728804000104550010001303001001310373"/>
    <s v="tw1Wxb2dAms"/>
    <x v="2"/>
    <x v="25"/>
    <d v="2024-04-19T00:00:00"/>
  </r>
  <r>
    <s v="112530"/>
    <m/>
    <m/>
    <s v="1008-MOGI DAS CRUZES"/>
    <s v="35240449034010000137550010009841191608795168"/>
    <s v="Twdph7jgVlc"/>
    <x v="7"/>
    <x v="32"/>
    <d v="2024-04-19T00:00:00"/>
  </r>
  <r>
    <s v="112539"/>
    <m/>
    <m/>
    <s v="1003-BARUERI"/>
    <s v="35240462136189000100550010001863991801689462"/>
    <s v="TxyliThWqfk"/>
    <x v="7"/>
    <x v="32"/>
    <d v="2024-04-19T00:00:00"/>
  </r>
  <r>
    <s v="8022"/>
    <m/>
    <m/>
    <s v="1004-JAGUARE"/>
    <s v="35240414038100000111550010003175941975318640"/>
    <s v="TYbcJONEYvg"/>
    <x v="1"/>
    <x v="31"/>
    <d v="2024-04-19T00:00:00"/>
  </r>
  <r>
    <s v="112480"/>
    <s v="SILO 7"/>
    <m/>
    <s v="1004-JAGUARE"/>
    <s v="35240433039223000979550010003666301504350815"/>
    <s v="tZdocv0fQYc"/>
    <x v="1"/>
    <x v="31"/>
    <d v="2024-04-19T00:00:00"/>
  </r>
  <r>
    <s v="1120 48"/>
    <s v="SILO 2"/>
    <m/>
    <s v="1008-MOGI DAS CRUZES"/>
    <s v="35240433039223000979550010003666351775138495"/>
    <s v="u7fxDKPhCiM"/>
    <x v="7"/>
    <x v="32"/>
    <d v="2024-04-19T00:00:00"/>
  </r>
  <r>
    <s v="8022"/>
    <m/>
    <m/>
    <s v="1004-JAGUARE"/>
    <s v="35240414038100000111550010003178021975318645"/>
    <s v="uC64sW9Rq0M"/>
    <x v="1"/>
    <x v="31"/>
    <d v="2024-04-19T00:00:00"/>
  </r>
  <r>
    <s v="120235"/>
    <m/>
    <m/>
    <s v="1002-CAÇAPAVA"/>
    <s v="35240456899602000268550010007730821927003266"/>
    <s v="UcIV31trhsU"/>
    <x v="7"/>
    <x v="32"/>
    <d v="2024-04-19T00:00:00"/>
  </r>
  <r>
    <s v="112172"/>
    <m/>
    <m/>
    <s v="1001-VILA PRUDENTE"/>
    <s v="35240456899602000268550010007728581811070033"/>
    <s v="ucP_fgGvB98"/>
    <x v="7"/>
    <x v="32"/>
    <d v="2024-04-19T00:00:00"/>
  </r>
  <r>
    <s v="8022"/>
    <m/>
    <m/>
    <s v="1004-JAGUARE"/>
    <s v="35240414038100000111550010003175881975318643"/>
    <s v="UdYH9PUmbzQ"/>
    <x v="1"/>
    <x v="31"/>
    <d v="2024-04-19T00:00:00"/>
  </r>
  <r>
    <s v="112538"/>
    <m/>
    <m/>
    <s v="1001-VILA PRUDENTE"/>
    <s v="35240449034010000137550010009845161890543940"/>
    <s v="UEqIeEj22ZM"/>
    <x v="7"/>
    <x v="32"/>
    <d v="2024-04-19T00:00:00"/>
  </r>
  <r>
    <s v="110230"/>
    <s v="SILO 7"/>
    <m/>
    <s v="1001-VILA PRUDENTE"/>
    <s v="35240433039223000979550010003665961535746270"/>
    <s v="-ufWz7ppRUc"/>
    <x v="7"/>
    <x v="32"/>
    <d v="2024-04-19T00:00:00"/>
  </r>
  <r>
    <s v="8002"/>
    <m/>
    <m/>
    <s v="1001-VILA PRUDENTE"/>
    <s v="35240449034010000137550010009833731530264667"/>
    <s v="uisKjPbZuXU"/>
    <x v="7"/>
    <x v="32"/>
    <d v="2024-04-19T00:00:00"/>
  </r>
  <r>
    <s v="112530"/>
    <m/>
    <m/>
    <s v="1001-VILA PRUDENTE"/>
    <s v="35240456899602000268550010007722461108183730"/>
    <s v="UJmnflb8UTY"/>
    <x v="7"/>
    <x v="32"/>
    <d v="2024-04-19T00:00:00"/>
  </r>
  <r>
    <s v="110230"/>
    <s v="SILO 3"/>
    <m/>
    <s v="1001-VILA PRUDENTE"/>
    <s v="35240433039223000979550010003662241117980336"/>
    <s v="uokTlwW3V6Q"/>
    <x v="7"/>
    <x v="32"/>
    <d v="2024-04-19T00:00:00"/>
  </r>
  <r>
    <s v="112172"/>
    <m/>
    <m/>
    <s v="1008-MOGI DAS CRUZES"/>
    <s v="35240456899602000268550010007733531552361879"/>
    <s v="uSQbU3AjKUc"/>
    <x v="7"/>
    <x v="32"/>
    <d v="2024-04-19T00:00:00"/>
  </r>
  <r>
    <s v="112804"/>
    <m/>
    <m/>
    <s v="1003-BARUERI"/>
    <s v="35240462136189000100550010001864441742766165"/>
    <s v="uwE1dO6UhYc"/>
    <x v="7"/>
    <x v="32"/>
    <d v="2024-04-19T00:00:00"/>
  </r>
  <r>
    <s v="120235"/>
    <m/>
    <m/>
    <s v="1002-CAÇAPAVA"/>
    <s v="35240456899602000268550010007731851029668169"/>
    <s v="v0zeIT-cyx8"/>
    <x v="7"/>
    <x v="32"/>
    <d v="2024-04-19T00:00:00"/>
  </r>
  <r>
    <s v="112034"/>
    <m/>
    <m/>
    <s v="1006-ATIBAIA"/>
    <s v="35240403918238000199550000004225081004903537"/>
    <s v="vatD8Z3-xYA"/>
    <x v="7"/>
    <x v="32"/>
    <d v="2024-04-19T00:00:00"/>
  </r>
  <r>
    <s v="111685"/>
    <s v="SILO 6"/>
    <m/>
    <s v="1004-JAGUARE"/>
    <s v="35240433039223000979550010003664481679715964"/>
    <s v="Vc27V0wg8Xg"/>
    <x v="1"/>
    <x v="31"/>
    <d v="2024-04-19T00:00:00"/>
  </r>
  <r>
    <s v="111220"/>
    <m/>
    <m/>
    <s v="1006-ATIBAIA"/>
    <s v="35240456899602000268550010007733421751007745"/>
    <s v="vcLdhCuvfAE"/>
    <x v="7"/>
    <x v="32"/>
    <d v="2024-04-19T00:00:00"/>
  </r>
  <r>
    <s v="8053"/>
    <m/>
    <m/>
    <s v="1004-JAGUARE"/>
    <s v="35240462136189000100550010001864951259260073"/>
    <s v="czDP5QfYRXQ"/>
    <x v="2"/>
    <x v="22"/>
    <m/>
  </r>
  <r>
    <s v="8059"/>
    <m/>
    <m/>
    <s v="1001-VILA PRUDENTE"/>
    <s v="35240400934199000125550010003467461003284787"/>
    <s v="VEh2MTbVepo"/>
    <x v="7"/>
    <x v="32"/>
    <d v="2024-04-19T00:00:00"/>
  </r>
  <r>
    <s v="112897"/>
    <m/>
    <m/>
    <s v="1003-BARUERI"/>
    <s v="35240462136189000100550010001865131380606147"/>
    <s v="vg8AV8OGo6A"/>
    <x v="7"/>
    <x v="32"/>
    <d v="2024-04-19T00:00:00"/>
  </r>
  <r>
    <s v="112531"/>
    <m/>
    <m/>
    <s v="1008-MOGI DAS CRUZES"/>
    <s v="35240461322558000340550100012058981361439331"/>
    <s v="VIswFzwfuOY"/>
    <x v="7"/>
    <x v="32"/>
    <d v="2024-04-19T00:00:00"/>
  </r>
  <r>
    <s v="112163"/>
    <m/>
    <m/>
    <s v="1004-JAGUARE"/>
    <s v="35240414038100000111550010003164851975318641"/>
    <s v="VJJ326_CDYY"/>
    <x v="1"/>
    <x v="31"/>
    <d v="2024-04-19T00:00:00"/>
  </r>
  <r>
    <s v="112729"/>
    <m/>
    <m/>
    <s v="1003-BARUERI"/>
    <s v="35240460869336024130550000001096271291799089"/>
    <s v="VjuXnan-FTU"/>
    <x v="7"/>
    <x v="32"/>
    <d v="2024-04-19T00:00:00"/>
  </r>
  <r>
    <s v="111685"/>
    <s v="SILO 2"/>
    <m/>
    <s v="1003-BARUERI"/>
    <s v="35240433039223000979550010003665471481506077"/>
    <s v="VNj3g1Llfpw"/>
    <x v="7"/>
    <x v="32"/>
    <d v="2024-04-19T00:00:00"/>
  </r>
  <r>
    <s v="111594"/>
    <m/>
    <m/>
    <s v="1001-VILA PRUDENTE"/>
    <s v="35240449034010000137550010009822181895683935"/>
    <s v="VO9-Or4o11s"/>
    <x v="7"/>
    <x v="32"/>
    <d v="2024-04-19T00:00:00"/>
  </r>
  <r>
    <s v="112531"/>
    <m/>
    <m/>
    <s v="1008-MOGI DAS CRUZES"/>
    <s v="35240456899602000268550010007724341856713169"/>
    <s v="vosXy4M_Pno"/>
    <x v="7"/>
    <x v="32"/>
    <d v="2024-04-19T00:00:00"/>
  </r>
  <r>
    <s v="111220"/>
    <m/>
    <m/>
    <s v="1001-VILA PRUDENTE"/>
    <s v="35240449034010000137550010009845061481439538"/>
    <s v="vOXyanhw73A"/>
    <x v="7"/>
    <x v="32"/>
    <d v="2024-04-19T00:00:00"/>
  </r>
  <r>
    <s v="112244"/>
    <s v="SILO 1"/>
    <m/>
    <s v="1002-CAÇAPAVA"/>
    <s v="33240460869336026930550000000397191324179988"/>
    <s v="Vp0F6DTe888"/>
    <x v="7"/>
    <x v="32"/>
    <d v="2024-04-19T00:00:00"/>
  </r>
  <r>
    <s v="8053"/>
    <m/>
    <m/>
    <s v="1004-JAGUARE"/>
    <s v="35240462136189000100550010001865001569504860"/>
    <s v="DRg8gM59nb0"/>
    <x v="2"/>
    <x v="22"/>
    <m/>
  </r>
  <r>
    <s v="112163"/>
    <m/>
    <m/>
    <s v="1003-BARUERI"/>
    <s v="35240460869336024130550000001090081917035296"/>
    <s v="VPqXdI3WJW8"/>
    <x v="7"/>
    <x v="32"/>
    <d v="2024-04-19T00:00:00"/>
  </r>
  <r>
    <s v="112530"/>
    <m/>
    <m/>
    <s v="1001-VILA PRUDENTE"/>
    <s v="35240449034010000137550010009843091200750847"/>
    <s v="VRVeOGAwDkg"/>
    <x v="7"/>
    <x v="32"/>
    <d v="2024-04-19T00:00:00"/>
  </r>
  <r>
    <s v="112034"/>
    <m/>
    <m/>
    <s v="1006-ATIBAIA"/>
    <s v="35240456899602000268550010007728751235083410"/>
    <s v="vsYqpfDKZAs"/>
    <x v="7"/>
    <x v="32"/>
    <d v="2024-04-19T00:00:00"/>
  </r>
  <r>
    <s v="8059"/>
    <m/>
    <m/>
    <s v="1001-VILA PRUDENTE"/>
    <s v="35240400934199000125550010003467681003285039"/>
    <s v="vtBZy-E-A70"/>
    <x v="7"/>
    <x v="32"/>
    <d v="2024-04-19T00:00:00"/>
  </r>
  <r>
    <s v="110230"/>
    <s v="SILO 4"/>
    <m/>
    <s v="1003-BARUERI"/>
    <s v="35240433039223000979550010003664531081791884"/>
    <s v="vtI81JSg9Ro"/>
    <x v="7"/>
    <x v="32"/>
    <d v="2024-04-19T00:00:00"/>
  </r>
  <r>
    <s v="112172"/>
    <m/>
    <m/>
    <s v="1008-MOGI DAS CRUZES"/>
    <s v="35240456899602000268550010007733521155119071"/>
    <s v="vtvxU0aHbAM"/>
    <x v="7"/>
    <x v="32"/>
    <d v="2024-04-19T00:00:00"/>
  </r>
  <r>
    <s v="8053"/>
    <m/>
    <m/>
    <s v="1004-JAGUARE"/>
    <s v="35240462136189000100550010001865011555594087"/>
    <s v="ta7tU2aptp8"/>
    <x v="2"/>
    <x v="22"/>
    <d v="2024-04-20T00:00:00"/>
  </r>
  <r>
    <s v="112664"/>
    <m/>
    <m/>
    <s v="1001-VILA PRUDENTE"/>
    <s v="35240456899602000268550010007733141386718620"/>
    <s v="VVnExsrM0uY"/>
    <x v="7"/>
    <x v="32"/>
    <d v="2024-04-19T00:00:00"/>
  </r>
  <r>
    <s v="8002"/>
    <m/>
    <m/>
    <s v="1001-VILA PRUDENTE"/>
    <s v="35240449034010000137550010009837221891272528"/>
    <s v="VWNeodkn-4Q"/>
    <x v="7"/>
    <x v="32"/>
    <d v="2024-04-19T00:00:00"/>
  </r>
  <r>
    <s v="8002"/>
    <m/>
    <m/>
    <s v="1001-VILA PRUDENTE"/>
    <s v="35240449034010000137550010009837441489214354"/>
    <s v="Vx71Gw5xQIc"/>
    <x v="7"/>
    <x v="32"/>
    <d v="2024-04-19T00:00:00"/>
  </r>
  <r>
    <s v="112736"/>
    <s v="SILO 2"/>
    <m/>
    <s v="1005-SANTOS"/>
    <s v="35240433039223000979550010003667181225239684"/>
    <s v="VZpe55LUvCY"/>
    <x v="2"/>
    <x v="25"/>
    <d v="2024-04-19T00:00:00"/>
  </r>
  <r>
    <s v="8053"/>
    <m/>
    <m/>
    <s v="1004-JAGUARE"/>
    <s v="35240462136189000100550010001865021097352861"/>
    <s v="axHRH6II9Vo"/>
    <x v="2"/>
    <x v="22"/>
    <m/>
  </r>
  <r>
    <s v="112171"/>
    <m/>
    <m/>
    <s v="1006-ATIBAIA"/>
    <s v="35240456899602000268550010007723711545612792"/>
    <s v="W_Pg3AFKNFw"/>
    <x v="7"/>
    <x v="32"/>
    <d v="2024-04-19T00:00:00"/>
  </r>
  <r>
    <s v="112136"/>
    <m/>
    <m/>
    <s v="1001-VILA PRUDENTE"/>
    <s v="35240449034010000137550010009846061188152307"/>
    <s v="w1uBZuKW-rI"/>
    <x v="7"/>
    <x v="32"/>
    <d v="2024-04-19T00:00:00"/>
  </r>
  <r>
    <s v="120235"/>
    <m/>
    <m/>
    <s v="1002-CAÇAPAVA"/>
    <s v="35240456899602000268550010007729761770420772"/>
    <s v="w3J6_S0-SHI"/>
    <x v="7"/>
    <x v="32"/>
    <d v="2024-04-19T00:00:00"/>
  </r>
  <r>
    <s v="112804"/>
    <m/>
    <m/>
    <s v="1003-BARUERI"/>
    <s v="35240462136189000100550010001864821863274493"/>
    <s v="W4anBzsef6U"/>
    <x v="7"/>
    <x v="32"/>
    <d v="2024-04-19T00:00:00"/>
  </r>
  <r>
    <s v="112171"/>
    <m/>
    <m/>
    <s v="1006-ATIBAIA"/>
    <s v="35240456899602000268550010007729971379435643"/>
    <s v="w6bNjQZbFfA"/>
    <x v="7"/>
    <x v="32"/>
    <d v="2024-04-19T00:00:00"/>
  </r>
  <r>
    <s v="112531"/>
    <m/>
    <m/>
    <s v="1008-MOGI DAS CRUZES"/>
    <s v="35240449034010000137550010009825581746972830"/>
    <s v="wCPfXmlfJkY"/>
    <x v="7"/>
    <x v="32"/>
    <d v="2024-04-19T00:00:00"/>
  </r>
  <r>
    <s v="8002"/>
    <m/>
    <m/>
    <s v="1001-VILA PRUDENTE"/>
    <s v="35240449034010000137550010009837031507407233"/>
    <s v="WepvtqRvsuk"/>
    <x v="7"/>
    <x v="32"/>
    <d v="2024-04-19T00:00:00"/>
  </r>
  <r>
    <s v="112163"/>
    <m/>
    <m/>
    <s v="1004-JAGUARE"/>
    <s v="35240414038100000111550010003162611975318649"/>
    <s v="wf3Gg2m6BCM"/>
    <x v="1"/>
    <x v="31"/>
    <d v="2024-04-19T00:00:00"/>
  </r>
  <r>
    <s v="800"/>
    <m/>
    <m/>
    <s v="1032-TAMOIO"/>
    <s v="33240409493979000151550010002366081016901242"/>
    <s v="wkfW_s85ztE"/>
    <x v="7"/>
    <x v="32"/>
    <d v="2024-04-19T00:00:00"/>
  </r>
  <r>
    <s v="111220"/>
    <m/>
    <m/>
    <s v="1001-VILA PRUDENTE"/>
    <s v="35240456899602000268550010007719741237936686"/>
    <s v="WNh7LXi5Tco"/>
    <x v="7"/>
    <x v="32"/>
    <d v="2024-04-19T00:00:00"/>
  </r>
  <r>
    <s v="8022"/>
    <m/>
    <m/>
    <s v="1004-JAGUARE"/>
    <s v="35240414038100000111550010003178101975318647"/>
    <s v="wnXGMLYfH0E"/>
    <x v="1"/>
    <x v="31"/>
    <d v="2024-04-19T00:00:00"/>
  </r>
  <r>
    <s v="111594"/>
    <m/>
    <m/>
    <s v="1001-VILA PRUDENTE"/>
    <s v="35240449034010000137550010009839341920798083"/>
    <s v="WqGxRNfFsuY"/>
    <x v="7"/>
    <x v="32"/>
    <d v="2024-04-19T00:00:00"/>
  </r>
  <r>
    <s v="112842"/>
    <m/>
    <m/>
    <s v="1002-CAÇAPAVA"/>
    <s v="35240456899602000268550010007733611068673320"/>
    <s v="wR1R62e-hkM"/>
    <x v="7"/>
    <x v="32"/>
    <d v="2024-04-19T00:00:00"/>
  </r>
  <r>
    <s v="112051 "/>
    <s v="SILO 4"/>
    <m/>
    <s v="1003-BARUERI"/>
    <s v="35240433039223000979550010003665691538852618"/>
    <s v="wvJ_zeGJZjU"/>
    <x v="7"/>
    <x v="32"/>
    <d v="2024-04-19T00:00:00"/>
  </r>
  <r>
    <s v="111220"/>
    <m/>
    <m/>
    <s v="1006-ATIBAIA"/>
    <s v="35240456899602000268550010007723691330345686"/>
    <s v="wwdY0T9crpw"/>
    <x v="7"/>
    <x v="32"/>
    <d v="2024-04-19T00:00:00"/>
  </r>
  <r>
    <s v="8022"/>
    <m/>
    <m/>
    <s v="1004-JAGUARE"/>
    <s v="35240414038100000111550010003178251975318640"/>
    <s v="-X11VwTfOM0"/>
    <x v="1"/>
    <x v="31"/>
    <d v="2024-04-19T00:00:00"/>
  </r>
  <r>
    <s v="8059"/>
    <m/>
    <m/>
    <s v="1001-VILA PRUDENTE"/>
    <s v="35240400934199000125550010003466421003283476"/>
    <s v="X1mf60xfNUo"/>
    <x v="7"/>
    <x v="32"/>
    <d v="2024-04-19T00:00:00"/>
  </r>
  <r>
    <s v="8053"/>
    <m/>
    <m/>
    <s v="1004-JAGUARE"/>
    <s v="35240462136189000100550010001865031965653754"/>
    <s v="zb-u01er4uU"/>
    <x v="7"/>
    <x v="32"/>
    <d v="2024-04-20T00:00:00"/>
  </r>
  <r>
    <s v="8002"/>
    <m/>
    <m/>
    <s v="1001-VILA PRUDENTE"/>
    <s v="35240449034010000137550010009837171194037349"/>
    <s v="x4u0dkq8b1g"/>
    <x v="7"/>
    <x v="32"/>
    <d v="2024-04-19T00:00:00"/>
  </r>
  <r>
    <s v="112034"/>
    <m/>
    <m/>
    <s v="1006-ATIBAIA"/>
    <s v="35240456899602000268550010007728741123406849"/>
    <s v="x5J5e9EOEHo"/>
    <x v="7"/>
    <x v="32"/>
    <d v="2024-04-19T00:00:00"/>
  </r>
  <r>
    <s v="112804"/>
    <m/>
    <m/>
    <s v="1003-BARUERI"/>
    <s v="35240462136189000100550010001863931419829397"/>
    <s v="x6I8waX2ttw"/>
    <x v="7"/>
    <x v="32"/>
    <d v="2024-04-19T00:00:00"/>
  </r>
  <r>
    <s v="112244"/>
    <s v="SILO 1"/>
    <m/>
    <s v="1006-ATIBAIA"/>
    <s v="35240433039223000979550010003666601147064700"/>
    <s v="x7Yfp8g4zqI"/>
    <x v="7"/>
    <x v="32"/>
    <d v="2024-04-19T00:00:00"/>
  </r>
  <r>
    <s v="112426"/>
    <m/>
    <m/>
    <s v="1001-VILA PRUDENTE"/>
    <s v="35240449034010000137550010009827682650433518"/>
    <s v="X9KRNfdHi-8"/>
    <x v="7"/>
    <x v="32"/>
    <d v="2024-04-19T00:00:00"/>
  </r>
  <r>
    <s v="112426"/>
    <m/>
    <m/>
    <s v="1001-VILA PRUDENTE"/>
    <s v="35240449034010000137550010009846761343049114"/>
    <s v="Xezx6toIEvY"/>
    <x v="7"/>
    <x v="32"/>
    <d v="2024-04-19T00:00:00"/>
  </r>
  <r>
    <s v="112530"/>
    <m/>
    <m/>
    <s v="1001-VILA PRUDENTE"/>
    <s v="35240449034010000137550010009836591473127845"/>
    <s v="Xg_hp9X0uL8"/>
    <x v="7"/>
    <x v="32"/>
    <d v="2024-04-19T00:00:00"/>
  </r>
  <r>
    <s v="8022"/>
    <m/>
    <m/>
    <s v="1004-JAGUARE"/>
    <s v="35240414038100000111550010003178071975318641"/>
    <s v="XG4Dl6WdgTU"/>
    <x v="7"/>
    <x v="32"/>
    <d v="2024-04-19T00:00:00"/>
  </r>
  <r>
    <s v="112729"/>
    <m/>
    <m/>
    <s v="1004-JAGUARE"/>
    <s v="35240462136189000100550010001865241445180932"/>
    <s v="NBsY5WChff8"/>
    <x v="2"/>
    <x v="22"/>
    <d v="2024-04-19T00:00:00"/>
  </r>
  <r>
    <s v="8022"/>
    <m/>
    <m/>
    <s v="1004-JAGUARE"/>
    <s v="35240414038100000111550010003175961975318645"/>
    <s v="XO0wL_gkyZg"/>
    <x v="7"/>
    <x v="32"/>
    <d v="2024-04-19T00:00:00"/>
  </r>
  <r>
    <s v="112426"/>
    <m/>
    <m/>
    <s v="1001-VILA PRUDENTE"/>
    <s v="35240449034010000137550010009822821438374990"/>
    <s v="xP7x3P7nmdw"/>
    <x v="7"/>
    <x v="32"/>
    <d v="2024-04-19T00:00:00"/>
  </r>
  <r>
    <s v="170048"/>
    <m/>
    <m/>
    <s v="1008-MOGI DAS CRUZES"/>
    <s v="35240456899602000268550010007732721207239207"/>
    <s v="XpLyurJaDWc"/>
    <x v="7"/>
    <x v="32"/>
    <d v="2024-04-19T00:00:00"/>
  </r>
  <r>
    <s v="8059"/>
    <m/>
    <m/>
    <s v="1001-VILA PRUDENTE"/>
    <s v="35240400934199000125550010003467641003284998"/>
    <s v="xq2L1JxAvyE"/>
    <x v="7"/>
    <x v="32"/>
    <d v="2024-04-19T00:00:00"/>
  </r>
  <r>
    <s v="112529"/>
    <m/>
    <m/>
    <s v="1003-BARUERI"/>
    <s v="35240421511742000151550050002456211005292038"/>
    <s v="xt0Wh6_Px1U"/>
    <x v="7"/>
    <x v="32"/>
    <d v="2024-04-19T00:00:00"/>
  </r>
  <r>
    <s v="8000"/>
    <m/>
    <m/>
    <s v="1032-TAMOIO"/>
    <s v="33240409493979000151550010002365961016900979"/>
    <s v="xU0Wz1JUhSw"/>
    <x v="7"/>
    <x v="32"/>
    <d v="2024-04-19T00:00:00"/>
  </r>
  <r>
    <s v="112729"/>
    <m/>
    <m/>
    <s v="1004-JAGUARE"/>
    <s v="35240462136189000100550010001865251256417363"/>
    <s v="XmWAs-Cxf60"/>
    <x v="7"/>
    <x v="32"/>
    <d v="2024-04-19T00:00:00"/>
  </r>
  <r>
    <s v="112171"/>
    <m/>
    <m/>
    <s v="1001-VILA PRUDENTE"/>
    <s v="35240449034010000137550010009824881459904542"/>
    <s v="Xvg0yAVXkzE"/>
    <x v="7"/>
    <x v="32"/>
    <d v="2024-04-19T00:00:00"/>
  </r>
  <r>
    <s v="170048"/>
    <m/>
    <m/>
    <s v="1008-MOGI DAS CRUZES"/>
    <s v="35240456899602000268550010007732731209270966"/>
    <s v="xWjkquWmPAk"/>
    <x v="7"/>
    <x v="32"/>
    <d v="2024-04-19T00:00:00"/>
  </r>
  <r>
    <s v="8022"/>
    <m/>
    <m/>
    <s v="1004-JAGUARE"/>
    <s v="35240414038100000111550010003178421975318640"/>
    <s v="xxrj1k0WHE0"/>
    <x v="7"/>
    <x v="32"/>
    <d v="2024-04-19T00:00:00"/>
  </r>
  <r>
    <s v="112163"/>
    <m/>
    <m/>
    <s v="1003-BARUERI"/>
    <s v="35240460869336024130550000001096471363456789"/>
    <s v="xXWu9yUJLzU"/>
    <x v="7"/>
    <x v="32"/>
    <d v="2024-04-19T00:00:00"/>
  </r>
  <r>
    <s v="111791"/>
    <s v="SILO 2"/>
    <m/>
    <s v="1002-CAÇAPAVA"/>
    <s v="35240433039223000979550010003663681947738287"/>
    <s v="xypDgrxQ4QQ"/>
    <x v="7"/>
    <x v="32"/>
    <d v="2024-04-19T00:00:00"/>
  </r>
  <r>
    <s v="111594"/>
    <m/>
    <m/>
    <s v="1001-VILA PRUDENTE"/>
    <s v="35240449034010000137550010009826521220470554"/>
    <s v="Y6X4T4MviL8"/>
    <x v="7"/>
    <x v="32"/>
    <d v="2024-04-19T00:00:00"/>
  </r>
  <r>
    <s v="8002"/>
    <m/>
    <m/>
    <s v="1001-VILA PRUDENTE"/>
    <s v="35240449034010000137550010009837121440752391"/>
    <s v="y7Xog0nBhsY"/>
    <x v="7"/>
    <x v="32"/>
    <d v="2024-04-19T00:00:00"/>
  </r>
  <r>
    <s v="112729"/>
    <m/>
    <m/>
    <s v="1003-BARUERI"/>
    <s v="35240460869336024130550000001093771635073844"/>
    <s v="YbmIm0_u26k"/>
    <x v="7"/>
    <x v="32"/>
    <d v="2024-04-19T00:00:00"/>
  </r>
  <r>
    <s v="112639"/>
    <m/>
    <m/>
    <s v="1001-VILA PRUDENTE"/>
    <s v="35240449034010000137550010009846521337831106"/>
    <s v="ycFhWUs5Ks0"/>
    <x v="7"/>
    <x v="32"/>
    <d v="2024-04-19T00:00:00"/>
  </r>
  <r>
    <s v="8059"/>
    <m/>
    <m/>
    <s v="1001-VILA PRUDENTE"/>
    <s v="35240400934199000125550010003469591003287319"/>
    <s v="YcZYyL4vqAM"/>
    <x v="7"/>
    <x v="32"/>
    <d v="2024-04-19T00:00:00"/>
  </r>
  <r>
    <s v="8002"/>
    <m/>
    <m/>
    <s v="1001-VILA PRUDENTE"/>
    <s v="35240449034010000137550010009833651461279271"/>
    <s v="YdF6dQS0Uwc"/>
    <x v="7"/>
    <x v="32"/>
    <d v="2024-04-19T00:00:00"/>
  </r>
  <r>
    <s v="112806"/>
    <m/>
    <m/>
    <s v="1002-CAÇAPAVA"/>
    <s v="35240456899602000268550010007731411741275420"/>
    <s v="YFvK-ugdfS0"/>
    <x v="7"/>
    <x v="32"/>
    <d v="2024-04-19T00:00:00"/>
  </r>
  <r>
    <s v="112172"/>
    <m/>
    <m/>
    <s v="1001-VILA PRUDENTE"/>
    <s v="35240456899602000268550010007723791720968579"/>
    <s v="yJMwOHP2vnE"/>
    <x v="7"/>
    <x v="32"/>
    <d v="2024-04-19T00:00:00"/>
  </r>
  <r>
    <s v="112163"/>
    <m/>
    <m/>
    <s v="1004-JAGUARE"/>
    <s v="35240414038100000111550010003176191975318641"/>
    <s v="YLwytuKA9CY"/>
    <x v="7"/>
    <x v="32"/>
    <d v="2024-04-19T00:00:00"/>
  </r>
  <r>
    <s v="112529"/>
    <m/>
    <m/>
    <s v="1004-JAGUARE"/>
    <s v="35240462136189000100550010001865261039747320"/>
    <s v="Dn6hhoT3bCg"/>
    <x v="2"/>
    <x v="22"/>
    <d v="2024-04-19T00:00:00"/>
  </r>
  <r>
    <s v="8022"/>
    <m/>
    <m/>
    <s v="1004-JAGUARE"/>
    <s v="35240414038100000111550010003174721975318648"/>
    <s v="yNXkFgfTNSY"/>
    <x v="7"/>
    <x v="32"/>
    <d v="2024-04-19T00:00:00"/>
  </r>
  <r>
    <s v="112529"/>
    <m/>
    <m/>
    <s v="1004-JAGUARE"/>
    <s v="35240462136189000100550010001865271383287846"/>
    <s v="JOuD8PUmglc"/>
    <x v="2"/>
    <x v="22"/>
    <d v="2024-04-19T00:00:00"/>
  </r>
  <r>
    <s v="112618"/>
    <m/>
    <m/>
    <s v="1003-BARUERI"/>
    <s v="35240460869336024130550000001093961711401121"/>
    <s v="YOY5N2cKcB0"/>
    <x v="7"/>
    <x v="32"/>
    <d v="2024-04-19T00:00:00"/>
  </r>
  <r>
    <s v="112897"/>
    <m/>
    <m/>
    <s v="1003-BARUERI"/>
    <s v="35240421511742000151550050002463401005314485"/>
    <s v="YPnR8vGN5bs"/>
    <x v="7"/>
    <x v="32"/>
    <d v="2024-04-19T00:00:00"/>
  </r>
  <r>
    <s v="112529"/>
    <m/>
    <m/>
    <s v="1003-BARUERI"/>
    <s v="35240421511742000151550050002454641005286891"/>
    <s v="Yr2q5YEqJwM"/>
    <x v="7"/>
    <x v="32"/>
    <d v="2024-04-19T00:00:00"/>
  </r>
  <r>
    <s v="8053"/>
    <m/>
    <m/>
    <s v="1004-JAGUARE"/>
    <s v="35240462136189000100550010001865281955370651"/>
    <s v="r534t-C1qNM"/>
    <x v="2"/>
    <x v="22"/>
    <d v="2024-04-20T00:00:00"/>
  </r>
  <r>
    <s v="8053"/>
    <m/>
    <m/>
    <s v="1004-JAGUARE"/>
    <s v="35240462136189000100550010001865291334316182"/>
    <s v="EEBYiNcRw_U"/>
    <x v="2"/>
    <x v="22"/>
    <m/>
  </r>
  <r>
    <s v="112051 "/>
    <s v="SILO 5"/>
    <m/>
    <s v="1001-VILA PRUDENTE"/>
    <s v="35240433039223000979550010003661361622988727"/>
    <s v="-ysuSynZJtE"/>
    <x v="7"/>
    <x v="32"/>
    <d v="2024-04-19T00:00:00"/>
  </r>
  <r>
    <s v="8002"/>
    <m/>
    <m/>
    <s v="1001-VILA PRUDENTE"/>
    <s v="35240449034010000137550010009837041979286879"/>
    <s v="yszWRDLnxw4"/>
    <x v="7"/>
    <x v="32"/>
    <d v="2024-04-19T00:00:00"/>
  </r>
  <r>
    <s v="112426"/>
    <m/>
    <m/>
    <s v="1001-VILA PRUDENTE"/>
    <s v="35240449034010000137550010009827672328482886"/>
    <s v="YvKBblRIX40"/>
    <x v="7"/>
    <x v="32"/>
    <d v="2024-04-19T00:00:00"/>
  </r>
  <r>
    <s v="111594"/>
    <m/>
    <m/>
    <s v="1001-VILA PRUDENTE"/>
    <s v="35240449034010000137550010009845201721688218"/>
    <s v="YYeSa3BmABA"/>
    <x v="7"/>
    <x v="32"/>
    <d v="2024-04-19T00:00:00"/>
  </r>
  <r>
    <s v="112538"/>
    <m/>
    <m/>
    <s v="1001-VILA PRUDENTE"/>
    <s v="35240449034010000137550010009838841683574965"/>
    <s v="yz1uVLlCEmY"/>
    <x v="7"/>
    <x v="32"/>
    <d v="2024-04-19T00:00:00"/>
  </r>
  <r>
    <s v="112480"/>
    <s v="SILO 8"/>
    <m/>
    <s v="1004-JAGUARE"/>
    <s v="35240433039223000979550010003665371604125177"/>
    <s v="Z2rfNh-6ZWg"/>
    <x v="1"/>
    <x v="31"/>
    <d v="2024-04-19T00:00:00"/>
  </r>
  <r>
    <s v="112897"/>
    <m/>
    <m/>
    <s v="1003-BARUERI"/>
    <s v="35240421511742000151550050002461961005309699"/>
    <s v="z8DVVTKn8nM"/>
    <x v="7"/>
    <x v="32"/>
    <d v="2024-04-19T00:00:00"/>
  </r>
  <r>
    <s v="8022"/>
    <m/>
    <m/>
    <s v="1004-JAGUARE"/>
    <s v="35240462136189000100550010001865361054631112"/>
    <s v="G-YBntIi1MM"/>
    <x v="2"/>
    <x v="22"/>
    <m/>
  </r>
  <r>
    <s v="112426"/>
    <m/>
    <m/>
    <s v="1001-VILA PRUDENTE"/>
    <s v="35240449034010000137550010009846751161944099"/>
    <s v="zAQJQSAI36A"/>
    <x v="7"/>
    <x v="32"/>
    <d v="2024-04-19T00:00:00"/>
  </r>
  <r>
    <s v="8002"/>
    <m/>
    <m/>
    <s v="1001-VILA PRUDENTE"/>
    <s v="35240449034010000137550010009834361911747843"/>
    <s v="ZBcCjlF1Vq8"/>
    <x v="7"/>
    <x v="32"/>
    <d v="2024-04-19T00:00:00"/>
  </r>
  <r>
    <s v="8053"/>
    <m/>
    <m/>
    <s v="1004-JAGUARE"/>
    <s v="35240462136189000100550010001865371206664384"/>
    <s v="MshrN5pwB14"/>
    <x v="2"/>
    <x v="33"/>
    <d v="2024-04-20T00:00:00"/>
  </r>
  <r>
    <s v="8002"/>
    <m/>
    <m/>
    <s v="1001-VILA PRUDENTE"/>
    <s v="35240449034010000137550010009837431348397684"/>
    <s v="zdG2YWPGea4"/>
    <x v="7"/>
    <x v="32"/>
    <d v="2024-04-19T00:00:00"/>
  </r>
  <r>
    <s v="112163"/>
    <m/>
    <m/>
    <s v="1003-BARUERI"/>
    <s v="35240460869336024130550000001094121765508710"/>
    <s v="ZFaRIk6pwUo"/>
    <x v="7"/>
    <x v="32"/>
    <d v="2024-04-19T00:00:00"/>
  </r>
  <r>
    <s v="113530"/>
    <m/>
    <m/>
    <s v="1001-VILA PRUDENTE"/>
    <s v="35240456899602000268550010007728881736855856"/>
    <s v="Zibuf7VDX6A"/>
    <x v="7"/>
    <x v="32"/>
    <d v="2024-04-19T00:00:00"/>
  </r>
  <r>
    <s v="112804"/>
    <m/>
    <m/>
    <s v="1003-BARUERI"/>
    <s v="35240462136189000100550010001865121934673353"/>
    <s v="ZIF67Fab6Qg"/>
    <x v="7"/>
    <x v="32"/>
    <d v="2024-04-19T00:00:00"/>
  </r>
  <r>
    <s v="112051 "/>
    <s v="SILO 1"/>
    <m/>
    <s v="1003-BARUERI"/>
    <s v="35240433039223000979550010003666951235087635"/>
    <s v="Z-L-2b_Blfc"/>
    <x v="7"/>
    <x v="32"/>
    <d v="2024-04-19T00:00:00"/>
  </r>
  <r>
    <s v="112842"/>
    <m/>
    <m/>
    <s v="1002-CAÇAPAVA"/>
    <s v="35240456899602000268550010007731301439211799"/>
    <s v="Zo3en6zII2Y"/>
    <x v="7"/>
    <x v="32"/>
    <d v="2024-04-19T00:00:00"/>
  </r>
  <r>
    <s v="111685"/>
    <s v="SILO 7"/>
    <m/>
    <s v="1001-VILA PRUDENTE"/>
    <s v="35240433039223000979550010003666141925475211"/>
    <s v="ZqAQei42ij0"/>
    <x v="7"/>
    <x v="32"/>
    <d v="2024-04-19T00:00:00"/>
  </r>
  <r>
    <s v="112530"/>
    <m/>
    <m/>
    <s v="1001-VILA PRUDENTE"/>
    <s v="35240456899602000268550010007725881706540907"/>
    <s v="zrju5qIzRRc"/>
    <x v="7"/>
    <x v="32"/>
    <d v="2024-04-19T00:00:00"/>
  </r>
  <r>
    <s v="112618"/>
    <m/>
    <m/>
    <s v="1004-JAGUARE"/>
    <s v="35240414038100000111550010003176701975318644"/>
    <s v="ZrWmnwnFqus"/>
    <x v="7"/>
    <x v="32"/>
    <d v="2024-04-19T00:00:00"/>
  </r>
  <r>
    <s v="112618"/>
    <m/>
    <m/>
    <s v="1004-JAGUARE"/>
    <s v="35240462136189000100550010001865381972524641"/>
    <s v="f-Y8VKfFOV0"/>
    <x v="2"/>
    <x v="22"/>
    <d v="2024-04-19T00:00:00"/>
  </r>
  <r>
    <s v="111220"/>
    <m/>
    <m/>
    <s v="1006-ATIBAIA"/>
    <s v="35240403918238000199550000004228841004907298"/>
    <s v="ZvbZOtmT-kg"/>
    <x v="7"/>
    <x v="32"/>
    <d v="2024-04-19T00:00:00"/>
  </r>
  <r>
    <s v="11230"/>
    <m/>
    <m/>
    <s v="1001-VILA PRUDENTE"/>
    <s v="35240449034010000137550010009843101963996677"/>
    <s v="ZX4uD00WPaE"/>
    <x v="7"/>
    <x v="32"/>
    <d v="2024-04-19T00:00:00"/>
  </r>
  <r>
    <s v="1112220"/>
    <m/>
    <m/>
    <s v="1006-ATIBAIA"/>
    <s v="35240456899602000268550010007728961217536689"/>
    <s v="ZyvPSBEJdOA"/>
    <x v="7"/>
    <x v="32"/>
    <d v="2024-04-19T00:00:00"/>
  </r>
  <r>
    <s v="8022"/>
    <m/>
    <m/>
    <s v="1004-JAGUARE"/>
    <s v="35240414038100000111550010003181641975318644"/>
    <s v="0JyKG5sFbg4"/>
    <x v="2"/>
    <x v="22"/>
    <m/>
  </r>
  <r>
    <s v="112480"/>
    <s v="SILO 2"/>
    <m/>
    <s v="1004-JAGUARE"/>
    <s v="35240433039223000979550010003667241188511980"/>
    <s v="0V4gubvIm6g"/>
    <x v="2"/>
    <x v="22"/>
    <m/>
  </r>
  <r>
    <s v="8022"/>
    <m/>
    <m/>
    <s v="1004-JAGUARE"/>
    <s v="35240414038100000111550010003181631975318647"/>
    <s v="2iXYh24QdHE"/>
    <x v="2"/>
    <x v="22"/>
    <m/>
  </r>
  <r>
    <s v="112172"/>
    <m/>
    <m/>
    <s v="1008-MOGI DAS CRUZES"/>
    <s v="35240456899602000268550010007734791246230527"/>
    <s v="2W_fJ6AW85Y"/>
    <x v="2"/>
    <x v="22"/>
    <m/>
  </r>
  <r>
    <s v="112538"/>
    <m/>
    <m/>
    <s v="1001-VILA PRUDENTE"/>
    <s v="35240449034010000137550010009846721350981534"/>
    <s v="3r49h9vfbQs"/>
    <x v="2"/>
    <x v="22"/>
    <m/>
  </r>
  <r>
    <s v="112163"/>
    <m/>
    <m/>
    <s v="1004-JAGUARE"/>
    <s v="35240414038100000111550010003182061975318646"/>
    <s v="4_HnzOJmRhI"/>
    <x v="2"/>
    <x v="22"/>
    <m/>
  </r>
  <r>
    <s v="112887"/>
    <m/>
    <m/>
    <s v="1008-MOGI DAS CRUZES"/>
    <s v="35240400934199000125550010003472051003290293"/>
    <s v="4Q57HMqwIc4"/>
    <x v="2"/>
    <x v="22"/>
    <m/>
  </r>
  <r>
    <s v="8022"/>
    <m/>
    <m/>
    <s v="1004-JAGUARE"/>
    <s v="35240414038100000111550010003181131975318645"/>
    <s v="5WekkSAuVSQ"/>
    <x v="2"/>
    <x v="22"/>
    <m/>
  </r>
  <r>
    <s v="112848"/>
    <m/>
    <m/>
    <s v="1004-JAGUARE"/>
    <s v="35240414038100000111550010003182161975318642"/>
    <s v="9-Nno6WnWs4"/>
    <x v="2"/>
    <x v="22"/>
    <m/>
  </r>
  <r>
    <s v="112171"/>
    <m/>
    <m/>
    <s v="1006-ATIBAIA"/>
    <s v="918238000199550000004233371004911829"/>
    <s v="aAECFHY0WYU"/>
    <x v="4"/>
    <x v="22"/>
    <m/>
  </r>
  <r>
    <s v="111220"/>
    <m/>
    <m/>
    <s v="1006-ATIBAIA"/>
    <s v="35240403918238000199550000004233591004912040"/>
    <s v="aNquBB41VjQ"/>
    <x v="1"/>
    <x v="22"/>
    <m/>
  </r>
  <r>
    <s v="112618"/>
    <m/>
    <m/>
    <s v="1004-JAGUARE"/>
    <s v="35240462136189000100550010001865391780883314"/>
    <s v="AjVZ90uSmmE"/>
    <x v="2"/>
    <x v="25"/>
    <d v="2024-04-19T00:00:00"/>
  </r>
  <r>
    <s v="8006"/>
    <m/>
    <m/>
    <s v="1032-TAMOIO"/>
    <s v="33240433051624000197550010003214161000000015"/>
    <s v="bsPsLccxOy4"/>
    <x v="2"/>
    <x v="22"/>
    <m/>
  </r>
  <r>
    <s v="8053"/>
    <m/>
    <m/>
    <s v="1004-JAGUARE"/>
    <s v="35240462136189000100550010001865401173359885"/>
    <s v="p7ELf-pJjUQ"/>
    <x v="2"/>
    <x v="22"/>
    <d v="2024-04-20T00:00:00"/>
  </r>
  <r>
    <s v="8053"/>
    <m/>
    <m/>
    <s v="1004-JAGUARE"/>
    <s v="35240462136189000100550010001865411936159225"/>
    <s v="UvQ9miFimHI"/>
    <x v="7"/>
    <x v="32"/>
    <d v="2024-04-20T00:00:00"/>
  </r>
  <r>
    <s v="112163"/>
    <m/>
    <m/>
    <s v="1004-JAGUARE"/>
    <s v="35240462136189000100550010001865441330583824"/>
    <s v="ysdpUENuGyw"/>
    <x v="7"/>
    <x v="32"/>
    <d v="2024-04-19T00:00:00"/>
  </r>
  <r>
    <s v="112163"/>
    <m/>
    <m/>
    <s v="1004-JAGUARE"/>
    <s v="35240462136189000100550010001865451753286030"/>
    <s v="vzz9_2bzE5Y"/>
    <x v="1"/>
    <x v="31"/>
    <d v="2024-04-19T00:00:00"/>
  </r>
  <r>
    <s v="8053"/>
    <m/>
    <m/>
    <s v="1004-JAGUARE"/>
    <s v="35240421511742000151550050002463681005316306"/>
    <s v="Et23YLeb-Xo"/>
    <x v="2"/>
    <x v="22"/>
    <m/>
  </r>
  <r>
    <s v="112804"/>
    <m/>
    <m/>
    <s v="1003-BARUERI"/>
    <s v="35240462136189000100550010001865611435780108"/>
    <s v="FWi3O3g52x4"/>
    <x v="1"/>
    <x v="22"/>
    <m/>
  </r>
  <r>
    <s v="112171"/>
    <m/>
    <m/>
    <s v="1006-ATIBAIA"/>
    <s v="35240403918238000199550000004234101004912550"/>
    <s v="FZwxKcf0knI"/>
    <x v="1"/>
    <x v="22"/>
    <m/>
  </r>
  <r>
    <s v="140700"/>
    <m/>
    <m/>
    <s v="1004-JAGUARE"/>
    <s v="35240462136189000100550010001865481557456192"/>
    <s v="zTl7yD-gRt0"/>
    <x v="7"/>
    <x v="32"/>
    <d v="2024-04-19T00:00:00"/>
  </r>
  <r>
    <s v="112639"/>
    <m/>
    <m/>
    <s v="1001-VILA PRUDENTE"/>
    <s v="35240449034010000137550010009848221511664330"/>
    <s v="HGEpXMnc0io"/>
    <x v="2"/>
    <x v="22"/>
    <m/>
  </r>
  <r>
    <s v="8022"/>
    <m/>
    <m/>
    <s v="1004-JAGUARE"/>
    <s v="35240414038100000111550010003181151975318640"/>
    <s v="i8gu5EXbV4E"/>
    <x v="2"/>
    <x v="22"/>
    <m/>
  </r>
  <r>
    <s v="112855"/>
    <s v="SILO 4"/>
    <m/>
    <s v="1003-BARUERI"/>
    <s v="35240433039223000979550010003667411677482879"/>
    <s v="iArpgt40guA"/>
    <x v="1"/>
    <x v="22"/>
    <m/>
  </r>
  <r>
    <s v="112804"/>
    <m/>
    <m/>
    <s v="1003-BARUERI"/>
    <s v="35240462136189000100550010001865601470122513"/>
    <s v="ilnMevtSlfs"/>
    <x v="1"/>
    <x v="22"/>
    <m/>
  </r>
  <r>
    <s v="112551"/>
    <s v="SILO 3"/>
    <m/>
    <s v="1004-JAGUARE"/>
    <s v="35240433039223000979550010003667471337573570"/>
    <s v="ILrHrb--ooI"/>
    <x v="2"/>
    <x v="22"/>
    <m/>
  </r>
  <r>
    <s v="8022"/>
    <m/>
    <m/>
    <s v="1004-JAGUARE"/>
    <s v="35240414038100000111550010003181181975318641"/>
    <s v="Is9cZqxPHy0"/>
    <x v="2"/>
    <x v="22"/>
    <m/>
  </r>
  <r>
    <s v="8022"/>
    <m/>
    <m/>
    <s v="1004-JAGUARE"/>
    <s v="35240414038100000111550010003181121975318648"/>
    <s v="jl2vghBRXyQ"/>
    <x v="2"/>
    <x v="22"/>
    <m/>
  </r>
  <r>
    <s v="112618"/>
    <m/>
    <m/>
    <s v="1004-JAGUARE"/>
    <s v="35240414038100000111550010003181961975318648"/>
    <s v="KgjI8tsrlOA"/>
    <x v="2"/>
    <x v="22"/>
    <m/>
  </r>
  <r>
    <s v="111791"/>
    <s v="SILO 4"/>
    <m/>
    <s v="1032-TAMOIO"/>
    <s v="33240460869336026930550000000400251698149206"/>
    <s v="kpDQ9o_7ChY"/>
    <x v="1"/>
    <x v="22"/>
    <m/>
  </r>
  <r>
    <s v="112531"/>
    <m/>
    <m/>
    <s v="1008-MOGI DAS CRUZES"/>
    <s v="35240461322558000340550100012086721431127801"/>
    <s v="lE9630o7HUc"/>
    <x v="2"/>
    <x v="22"/>
    <m/>
  </r>
  <r>
    <s v="8062"/>
    <m/>
    <m/>
    <s v="1032-TAMOIO"/>
    <s v="33240401637895013544550060004024371046611665"/>
    <s v="LqvQnyk27Qg"/>
    <x v="1"/>
    <x v="22"/>
    <m/>
  </r>
  <r>
    <s v="111685"/>
    <s v="SILO 1"/>
    <m/>
    <s v="1003-BARUERI"/>
    <s v="35240433039223000979550010003667461100622843"/>
    <s v="M_MC2h5ykAc"/>
    <x v="1"/>
    <x v="22"/>
    <m/>
  </r>
  <r>
    <s v="112172"/>
    <m/>
    <m/>
    <s v="1008-MOGI DAS CRUZES"/>
    <s v="35240456899602000268550010007734781902661315"/>
    <s v="M6GHz7hFj9Y"/>
    <x v="2"/>
    <x v="22"/>
    <m/>
  </r>
  <r>
    <s v="8055"/>
    <m/>
    <m/>
    <s v="1004-JAGUARE"/>
    <s v="35240421511742000151550050002464691005319979"/>
    <s v="mAEZP5KuNXI"/>
    <x v="2"/>
    <x v="22"/>
    <m/>
  </r>
  <r>
    <s v="8022"/>
    <m/>
    <m/>
    <s v="1004-JAGUARE"/>
    <s v="35240414038100000111550010003181161975318647"/>
    <s v="mAoT68OdK7Y"/>
    <x v="2"/>
    <x v="22"/>
    <m/>
  </r>
  <r>
    <s v="112171"/>
    <m/>
    <m/>
    <s v="1006-ATIBAIA"/>
    <s v="3524040391823800019955000000"/>
    <s v="MHbX1UMP4bU"/>
    <x v="4"/>
    <x v="22"/>
    <m/>
  </r>
  <r>
    <s v="140709"/>
    <m/>
    <m/>
    <s v="1004-JAGUARE"/>
    <s v="35240462136189000100550010001865491374707045"/>
    <s v="CzBAiu-sbwk"/>
    <x v="8"/>
    <x v="22"/>
    <n v="20042024"/>
  </r>
  <r>
    <s v="112618"/>
    <m/>
    <m/>
    <s v="1004-JAGUARE"/>
    <s v="35240414038100000111550010003181281975318648"/>
    <s v="MtAm96SaIYQ"/>
    <x v="2"/>
    <x v="22"/>
    <d v="2024-04-20T00:00:00"/>
  </r>
  <r>
    <s v="112172"/>
    <m/>
    <m/>
    <s v="1008-MOGI DAS CRUZES"/>
    <s v="35240456899602000268550010007734161151142175"/>
    <s v="NJBsbjB8OnM"/>
    <x v="1"/>
    <x v="22"/>
    <d v="2024-04-20T00:00:00"/>
  </r>
  <r>
    <s v="112539"/>
    <m/>
    <m/>
    <s v="1004-JAGUARE"/>
    <s v="35240462136189000100550010001865511759510630"/>
    <s v="4Vw_E11kKlE"/>
    <x v="2"/>
    <x v="27"/>
    <d v="2024-04-19T00:00:00"/>
  </r>
  <r>
    <s v="112639"/>
    <m/>
    <m/>
    <s v="1001-VILA PRUDENTE"/>
    <s v="35240449034010000137550010009848211239847436"/>
    <s v="pcvmqk2jeMY"/>
    <x v="9"/>
    <x v="22"/>
    <d v="2024-04-20T00:00:00"/>
  </r>
  <r>
    <s v="112244"/>
    <s v="SILO 1"/>
    <m/>
    <s v="1001-VILA PRUDENTE"/>
    <s v="35240433039223000979550010003667421381161110"/>
    <s v="PNhLCXv7rMA"/>
    <x v="1"/>
    <x v="22"/>
    <d v="2024-04-20T00:00:00"/>
  </r>
  <r>
    <s v="111220"/>
    <m/>
    <m/>
    <s v="1006-ATIBAIA"/>
    <s v="35240403918238000199550000004233231004911688"/>
    <s v="q0gGyubRQ_4"/>
    <x v="1"/>
    <x v="22"/>
    <d v="2024-04-20T00:00:00"/>
  </r>
  <r>
    <s v="8022"/>
    <m/>
    <m/>
    <s v="1004-JAGUARE"/>
    <s v="35240414038100000111550010003181111975318640"/>
    <s v="QAxk2BtKVVA"/>
    <x v="1"/>
    <x v="22"/>
    <d v="2024-04-20T00:00:00"/>
  </r>
  <r>
    <s v="112887"/>
    <m/>
    <m/>
    <s v="1008-MOGI DAS CRUZES"/>
    <s v="35240400934199000125550010003472041003290288"/>
    <s v="qlfDww0cmow"/>
    <x v="1"/>
    <x v="22"/>
    <d v="2024-04-20T00:00:00"/>
  </r>
  <r>
    <s v="112539"/>
    <m/>
    <m/>
    <s v="1004-JAGUARE"/>
    <s v="35240462136189000100550010001865521348804948"/>
    <s v="LQaeGggMOEE"/>
    <x v="2"/>
    <x v="22"/>
    <d v="2024-04-19T00:00:00"/>
  </r>
  <r>
    <s v="8053"/>
    <m/>
    <m/>
    <s v="1004-JAGUARE"/>
    <s v="35240421511742000151550050002463711005316778"/>
    <s v="Rf6I8Ye8_Pg"/>
    <x v="2"/>
    <x v="22"/>
    <d v="2024-04-20T00:00:00"/>
  </r>
  <r>
    <s v="112538"/>
    <m/>
    <m/>
    <s v="1001-VILA PRUDENTE"/>
    <s v="35240449034010000137550010009846731993095852"/>
    <s v="rIn1Rkre7KE"/>
    <x v="2"/>
    <x v="22"/>
    <d v="2024-04-20T00:00:00"/>
  </r>
  <r>
    <s v="112842"/>
    <m/>
    <m/>
    <s v="1002-CAÇAPAVA"/>
    <s v="35240448302640001820550100002341951916885650"/>
    <s v="s-_5uu-5zgE"/>
    <x v="1"/>
    <x v="22"/>
    <d v="2024-04-20T00:00:00"/>
  </r>
  <r>
    <s v="112163"/>
    <m/>
    <m/>
    <s v="1004-JAGUARE"/>
    <s v="35240414038100000111550010003181501975318649"/>
    <s v="SE6pF6OMARo"/>
    <x v="2"/>
    <x v="22"/>
    <d v="2024-04-20T00:00:00"/>
  </r>
  <r>
    <s v="8022"/>
    <m/>
    <m/>
    <s v="1004-JAGUARE"/>
    <s v="35240414038100000111550010003181191975318649"/>
    <s v="SVgnHq9x0P4"/>
    <x v="2"/>
    <x v="22"/>
    <d v="2024-04-20T00:00:00"/>
  </r>
  <r>
    <s v="112904"/>
    <m/>
    <m/>
    <s v="1004-JAGUARE"/>
    <s v="35240462136189000100550010001865551498748123"/>
    <s v="FELxa-GS18E"/>
    <x v="2"/>
    <x v="22"/>
    <d v="2024-04-19T00:00:00"/>
  </r>
  <r>
    <s v="8022"/>
    <m/>
    <m/>
    <s v="1004-JAGUARE"/>
    <s v="35240414038100000111550010003181511975318646"/>
    <s v="TMwBA0etsrg"/>
    <x v="7"/>
    <x v="32"/>
    <d v="2024-04-20T00:00:00"/>
  </r>
  <r>
    <s v="112848"/>
    <m/>
    <m/>
    <s v="1004-JAGUARE"/>
    <s v="35240462136189000100550010001865561616099593"/>
    <s v="bBrhRE7W50o"/>
    <x v="2"/>
    <x v="22"/>
    <d v="2024-04-19T00:00:00"/>
  </r>
  <r>
    <s v="8022"/>
    <m/>
    <m/>
    <s v="1004-JAGUARE"/>
    <s v="35240414038100000111550010003181371975318647"/>
    <s v="WcA06tE8ezI"/>
    <x v="7"/>
    <x v="32"/>
    <d v="2024-04-20T00:00:00"/>
  </r>
  <r>
    <s v="8055"/>
    <m/>
    <m/>
    <s v="1004-JAGUARE"/>
    <s v="35240421511742000151550050002463791005317314"/>
    <s v="x_or4dU7Yhc"/>
    <x v="7"/>
    <x v="32"/>
    <d v="2024-04-20T00:00:00"/>
  </r>
  <r>
    <s v="112736"/>
    <s v="SILO 2"/>
    <m/>
    <s v="1005-SANTOS"/>
    <s v="35240433039223000979550010003667181225249684"/>
    <s v="x9JMzBonmok"/>
    <x v="0"/>
    <x v="25"/>
    <d v="2024-04-20T00:00:00"/>
  </r>
  <r>
    <s v="112529"/>
    <m/>
    <m/>
    <s v="1004-JAGUARE"/>
    <s v="35240414038100000111550010003181821975318642"/>
    <s v="xLPn_gWvqGU"/>
    <x v="2"/>
    <x v="22"/>
    <d v="2024-04-20T00:00:00"/>
  </r>
  <r>
    <s v="112172"/>
    <m/>
    <m/>
    <s v="1008-MOGI DAS CRUZES"/>
    <s v="35240456899602000268550010007734171843655770"/>
    <s v="yBR1JYAdQgk"/>
    <x v="1"/>
    <x v="22"/>
    <d v="2024-04-20T00:00:00"/>
  </r>
  <r>
    <s v="8000"/>
    <m/>
    <m/>
    <s v="1032-TAMOIO"/>
    <s v="33240403221297000103550010000037721150516244"/>
    <s v="yjHxOIv6sPQ"/>
    <x v="7"/>
    <x v="32"/>
    <d v="2024-04-20T00:00:00"/>
  </r>
  <r>
    <s v="8000"/>
    <m/>
    <m/>
    <s v="1032-TAMOIO"/>
    <s v="33240403221297000103550010000037741150516249"/>
    <s v="yMII-fk0rO0"/>
    <x v="7"/>
    <x v="32"/>
    <d v="2024-04-20T00:00:00"/>
  </r>
  <r>
    <s v="112848"/>
    <m/>
    <m/>
    <s v="1004-JAGUARE"/>
    <s v="35240462136189000100550010001865571631656810"/>
    <s v="I3cyuVYxB1A"/>
    <x v="2"/>
    <x v="22"/>
    <d v="2024-04-19T00:00:00"/>
  </r>
  <r>
    <s v="8055"/>
    <m/>
    <m/>
    <s v="1004-JAGUARE"/>
    <s v="35240421511742000151550050002463841005317500"/>
    <s v="Znd6yOf7KbI"/>
    <x v="7"/>
    <x v="32"/>
    <d v="2024-04-20T00:00:00"/>
  </r>
  <r>
    <s v="112136"/>
    <m/>
    <m/>
    <s v="1008-MOGI DAS CRUZES"/>
    <s v="35240400934199000125550010003472021003290259"/>
    <s v="_swF_6NuJ1M"/>
    <x v="1"/>
    <x v="22"/>
    <d v="2024-04-20T00:00:00"/>
  </r>
  <r>
    <s v="112618"/>
    <m/>
    <m/>
    <s v="1003-BARUERI"/>
    <s v="35240460869336024130550000001097731689414103"/>
    <s v="8auouFjsZEY"/>
    <x v="1"/>
    <x v="22"/>
    <d v="2024-04-20T00:00:00"/>
  </r>
  <r>
    <s v="112136"/>
    <m/>
    <m/>
    <s v="1008-MOGI DAS CRUZES"/>
    <s v="35240404934199030125553110003472011003290243"/>
    <s v="UhI2ADdrn4E"/>
    <x v="0"/>
    <x v="22"/>
    <d v="2024-04-20T00:00:00"/>
  </r>
  <r>
    <s v="8061"/>
    <m/>
    <m/>
    <s v="1003-BARUERI"/>
    <s v="35240400255910000115550010006685151411653650"/>
    <s v="OKWTR87zUPg"/>
    <x v="7"/>
    <x v="32"/>
    <d v="2024-04-20T00:00:00"/>
  </r>
  <r>
    <s v="112051 "/>
    <s v="SILO 2"/>
    <m/>
    <s v="1008-MOGI DAS CRUZES"/>
    <s v="35240433039223000979550010003667761800701460"/>
    <s v="T3RL2sbO71c"/>
    <x v="1"/>
    <x v="22"/>
    <d v="2024-04-20T00:00:00"/>
  </r>
  <r>
    <s v="111594"/>
    <m/>
    <m/>
    <s v="1001-VILA PRUDENTE"/>
    <s v="35240449034010000137550010009849751157954812"/>
    <s v="EPxvWtiEcrw"/>
    <x v="1"/>
    <x v="22"/>
    <d v="2024-04-20T00:00:00"/>
  </r>
  <r>
    <s v="111594"/>
    <m/>
    <m/>
    <s v="1001-VILA PRUDENTE"/>
    <s v="35240449034010000137550010009849771101249697"/>
    <s v="xTwm2k_NCEk"/>
    <x v="1"/>
    <x v="22"/>
    <d v="2024-04-20T00:00:00"/>
  </r>
  <r>
    <s v="112171"/>
    <m/>
    <m/>
    <s v="1006-ATIBAIA"/>
    <s v="35240403918238000199550000004234391004912841"/>
    <s v="Z_4PB-7xgqA"/>
    <x v="1"/>
    <x v="22"/>
    <d v="2024-04-20T00:00:00"/>
  </r>
  <r>
    <s v="111220"/>
    <m/>
    <m/>
    <s v="1006-ATIBAIA"/>
    <s v="35240456899602000268550010007735301517387740"/>
    <s v="5wDaHOexc-c"/>
    <x v="1"/>
    <x v="22"/>
    <d v="2024-04-20T00:00:00"/>
  </r>
  <r>
    <s v="120235"/>
    <m/>
    <m/>
    <s v="1002-CAÇAPAVA"/>
    <s v="35240456899602000268550010007735611679047800"/>
    <s v="wtFNXmBY3uw"/>
    <x v="1"/>
    <x v="22"/>
    <d v="2024-04-20T00:00:00"/>
  </r>
  <r>
    <s v="120235"/>
    <m/>
    <m/>
    <s v="1002-CAÇAPAVA"/>
    <s v="35240456899602000268550010007735601685883774"/>
    <s v="kj7xyFvzFR4"/>
    <x v="1"/>
    <x v="22"/>
    <d v="2024-04-20T00:00:00"/>
  </r>
  <r>
    <s v="8006"/>
    <m/>
    <m/>
    <s v="1032-TAMOIO"/>
    <s v="33240433051624000197550010003214531000000019"/>
    <s v="nGvpsySQPUs"/>
    <x v="7"/>
    <x v="32"/>
    <d v="2024-04-20T00:00:00"/>
  </r>
  <r>
    <s v="8006"/>
    <m/>
    <m/>
    <s v="1032-TAMOIO"/>
    <s v="33240433051624000197550010003214921000000017"/>
    <s v="0k7JBJZtjD8"/>
    <x v="7"/>
    <x v="32"/>
    <d v="2024-04-20T00:00:00"/>
  </r>
  <r>
    <s v="8006"/>
    <m/>
    <m/>
    <s v="1032-TAMOIO"/>
    <s v="33240433051624000197550010003214891000000011"/>
    <s v="QOBEvI9aGhU"/>
    <x v="7"/>
    <x v="32"/>
    <d v="2024-04-20T00:00:00"/>
  </r>
  <r>
    <s v="8006"/>
    <m/>
    <m/>
    <s v="1032-TAMOIO"/>
    <s v="33240433051624000197550010003214811000000013"/>
    <s v="TY2Oag4aId4"/>
    <x v="7"/>
    <x v="32"/>
    <d v="2024-04-20T00:00:00"/>
  </r>
  <r>
    <s v="8006"/>
    <m/>
    <m/>
    <s v="1032-TAMOIO"/>
    <s v="33240433051624000197550010003214841000000015"/>
    <s v="xq00tJs0ShM"/>
    <x v="7"/>
    <x v="32"/>
    <d v="2024-04-20T00:00:00"/>
  </r>
  <r>
    <s v="8000"/>
    <m/>
    <m/>
    <s v="1032-TAMOIO"/>
    <s v="33240409493979000151550010002366771016906780"/>
    <s v="SwsKdnYcxlk"/>
    <x v="7"/>
    <x v="32"/>
    <d v="2024-04-20T00:00:00"/>
  </r>
  <r>
    <s v="112817"/>
    <s v="SILO 1"/>
    <m/>
    <s v="1003-BARUERI"/>
    <s v="35240433039223000979550010003667731727503410"/>
    <s v="XvAcB_KvORc"/>
    <x v="1"/>
    <x v="22"/>
    <d v="2024-04-20T00:00:00"/>
  </r>
  <r>
    <s v="112163"/>
    <m/>
    <m/>
    <s v="1004-JAGUARE"/>
    <s v="35240414038100000111550010003182531975318646"/>
    <s v="wZEOf3QMgn8"/>
    <x v="2"/>
    <x v="22"/>
    <d v="2024-04-20T00:00:00"/>
  </r>
  <r>
    <s v="8000"/>
    <m/>
    <m/>
    <s v="1032-TAMOIO"/>
    <s v="33240409493979000151550010002366761016906767"/>
    <s v="Ozk3m4Km03Y"/>
    <x v="7"/>
    <x v="32"/>
    <d v="2024-04-20T00:00:00"/>
  </r>
  <r>
    <s v="8034"/>
    <m/>
    <m/>
    <s v="1032-TAMOIO"/>
    <s v="33240435815737000147550010000427091760817318"/>
    <s v="SYfoj1Gdnr8"/>
    <x v="7"/>
    <x v="32"/>
    <d v="2024-04-20T00:00:00"/>
  </r>
  <r>
    <s v="112888"/>
    <s v="SILO 3"/>
    <m/>
    <s v="1001-VILA PRUDENTE"/>
    <s v="35240433039223000979550010003667781902523247"/>
    <s v="UR2HC6WS6Bc"/>
    <x v="2"/>
    <x v="22"/>
    <d v="2024-04-20T00:00:00"/>
  </r>
  <r>
    <s v="110230"/>
    <s v="SILO 8"/>
    <m/>
    <s v="1004-JAGUARE"/>
    <s v="35240433039223000979550010003667661241888222"/>
    <s v="q9xrZu8-TJQ"/>
    <x v="2"/>
    <x v="22"/>
    <d v="2024-04-20T00:00:00"/>
  </r>
  <r>
    <s v="112848"/>
    <m/>
    <m/>
    <s v="1004-JAGUARE"/>
    <s v="35240414038100000111550010003182591975318640"/>
    <s v="DgzkZyV6WUo"/>
    <x v="2"/>
    <x v="22"/>
    <d v="2024-04-20T00:00:00"/>
  </r>
  <r>
    <s v="112480"/>
    <s v="SILO 2"/>
    <m/>
    <s v="1006-ATIBAIA"/>
    <s v="35240433039223000979550010003667901809852869"/>
    <s v="hKlFKc1Y1zY"/>
    <x v="1"/>
    <x v="22"/>
    <d v="2024-04-20T00:00:00"/>
  </r>
  <r>
    <s v="111791"/>
    <s v="SILO 2"/>
    <m/>
    <s v="1032-TAMOIO"/>
    <s v="33240460869336026930550000000401571722022826"/>
    <s v="46GbD1e9vSg"/>
    <x v="1"/>
    <x v="22"/>
    <d v="2024-04-20T00:00:00"/>
  </r>
  <r>
    <s v="112136"/>
    <m/>
    <m/>
    <s v="1001-VILA PRUDENTE"/>
    <s v="35240449034010000137550010009850261597253082"/>
    <s v="fG_R6rEYZKQ"/>
    <x v="1"/>
    <x v="22"/>
    <d v="2024-04-20T00:00:00"/>
  </r>
  <r>
    <s v="112855"/>
    <s v="SILO 1"/>
    <m/>
    <s v="1001-VILA PRUDENTE"/>
    <s v="35240433039223000979550010003668121284606649"/>
    <s v="qXIO0SgIUdQ"/>
    <x v="2"/>
    <x v="22"/>
    <d v="2024-04-20T00:00:00"/>
  </r>
  <r>
    <s v="112551"/>
    <s v="SILO 2"/>
    <m/>
    <s v="1008-MOGI DAS CRUZES"/>
    <s v="35240433039223000979550010003668131330696851"/>
    <s v="G_NUXeb3RjI"/>
    <x v="1"/>
    <x v="22"/>
    <d v="2024-04-20T00:00:00"/>
  </r>
  <r>
    <s v="112618"/>
    <m/>
    <m/>
    <s v="1003-BARUERI"/>
    <s v="35240462136189000100550010001865911138465290"/>
    <s v="DQiUMVqe7ZI"/>
    <x v="1"/>
    <x v="22"/>
    <d v="2024-04-20T00:00:00"/>
  </r>
  <r>
    <s v="112618"/>
    <m/>
    <m/>
    <s v="1003-BARUERI"/>
    <s v="35240462136189000100550010001865921036537915"/>
    <s v="mC6oskjXhD4"/>
    <x v="1"/>
    <x v="22"/>
    <d v="2024-04-20T00:00:00"/>
  </r>
  <r>
    <s v="112051 "/>
    <s v="SILO 5"/>
    <m/>
    <s v="1001-VILA PRUDENTE"/>
    <s v="35240433039223000979550010003668171455683983"/>
    <s v="GbiHnnrJY1g"/>
    <x v="2"/>
    <x v="22"/>
    <d v="2024-04-20T00:00:00"/>
  </r>
  <r>
    <s v="112618"/>
    <m/>
    <m/>
    <s v="1003-BARUERI"/>
    <s v="35240429067113027809550070002967271214265137"/>
    <s v="boS6vbfphPI"/>
    <x v="1"/>
    <x v="22"/>
    <d v="2024-04-20T00:00:00"/>
  </r>
  <r>
    <s v="112804"/>
    <m/>
    <m/>
    <s v="1003-BARUERI"/>
    <s v="35240462136189000100550010001865981981785221"/>
    <s v="lgNAqwNkQ_A"/>
    <x v="1"/>
    <x v="22"/>
    <d v="2024-04-20T00:00:00"/>
  </r>
  <r>
    <s v="112804"/>
    <m/>
    <m/>
    <s v="1003-BARUERI"/>
    <s v="35240462136189000100550010001865991005939010"/>
    <s v="SxDt2ZuY_IM"/>
    <x v="1"/>
    <x v="22"/>
    <d v="2024-04-20T00:00:00"/>
  </r>
  <r>
    <s v="112618"/>
    <m/>
    <m/>
    <s v="1003-BARUERI"/>
    <s v="35240429067113027809550070002967381660218244"/>
    <s v="3_gpvi2Tn8c"/>
    <x v="1"/>
    <x v="22"/>
    <d v="2024-04-20T00:00:00"/>
  </r>
  <r>
    <s v="112425"/>
    <s v="SILO 4"/>
    <m/>
    <s v="1001-VILA PRUDENTE"/>
    <s v="31240460869336008100550000011963141133232522"/>
    <s v="mjXGauohv34"/>
    <x v="2"/>
    <x v="22"/>
    <d v="2024-04-20T00:00:00"/>
  </r>
  <r>
    <s v="112842"/>
    <m/>
    <m/>
    <s v="1002-CAÇAPAVA"/>
    <s v="35240448302640001820550100002342261284996069"/>
    <s v="KHsZWO3WhZo"/>
    <x v="1"/>
    <x v="22"/>
    <d v="2024-04-20T00:00:00"/>
  </r>
  <r>
    <s v="112136"/>
    <m/>
    <m/>
    <s v="1001-VILA PRUDENTE"/>
    <s v="35240449034010000137550010009850421409530307"/>
    <s v="3kRGd7RPG6Q"/>
    <x v="1"/>
    <x v="22"/>
    <d v="2024-04-20T00:00:00"/>
  </r>
  <r>
    <s v="112538"/>
    <m/>
    <m/>
    <s v="1001-VILA PRUDENTE"/>
    <s v="35240449034010000137550010009850551631524685"/>
    <s v="ffSXtDlyBRw"/>
    <x v="1"/>
    <x v="22"/>
    <d v="2024-04-20T00:00:00"/>
  </r>
  <r>
    <s v="112806"/>
    <m/>
    <m/>
    <s v="1002-CAÇAPAVA"/>
    <s v="35240448302640001820550100002342071090420921"/>
    <s v="xVX0ROYCctw"/>
    <x v="1"/>
    <x v="22"/>
    <d v="2024-04-20T00:00:00"/>
  </r>
  <r>
    <s v="140700"/>
    <m/>
    <m/>
    <s v="1003-BARUERI"/>
    <s v="35240462136189000100550010001866011544878440"/>
    <s v="Qj36tCL92Hg"/>
    <x v="1"/>
    <x v="22"/>
    <d v="2024-04-20T00:00:00"/>
  </r>
  <r>
    <s v="140700"/>
    <m/>
    <m/>
    <s v="1003-BARUERI"/>
    <s v="35240462136189000100550010001866001676578714"/>
    <s v="ezjoEDdZM4E"/>
    <x v="1"/>
    <x v="22"/>
    <d v="2024-04-20T00:00:00"/>
  </r>
  <r>
    <s v="8061"/>
    <m/>
    <m/>
    <s v="1003-BARUERI"/>
    <s v="35240400255910000115550010006686371472920660"/>
    <s v="O1eOoYVR_Pc"/>
    <x v="7"/>
    <x v="32"/>
    <d v="2024-04-20T00:00:00"/>
  </r>
  <r>
    <s v="112172"/>
    <m/>
    <m/>
    <s v="1001-VILA PRUDENTE"/>
    <s v="35240456899602000268550010007735631747747340"/>
    <s v="PlW8HOnctps"/>
    <x v="1"/>
    <x v="22"/>
    <d v="2024-04-20T00:00:00"/>
  </r>
  <r>
    <s v="112172"/>
    <m/>
    <m/>
    <s v="1001-VILA PRUDENTE"/>
    <s v="35240456899602000268550010007735621741302810"/>
    <s v="nQtfZsGDcSI"/>
    <x v="1"/>
    <x v="22"/>
    <d v="2024-04-20T00:00:00"/>
  </r>
  <r>
    <s v="112171"/>
    <m/>
    <m/>
    <s v="1001-VILA PRUDENTE"/>
    <s v="35240449034010000137550010009850851531227220"/>
    <s v="xTgal3dgBwE"/>
    <x v="1"/>
    <x v="22"/>
    <d v="2024-04-20T00:00:00"/>
  </r>
  <r>
    <s v="112171"/>
    <m/>
    <m/>
    <s v="1001-VILA PRUDENTE"/>
    <s v="35240449034010000137550010009850801983977000"/>
    <s v="C9bOodgHR54"/>
    <x v="1"/>
    <x v="22"/>
    <d v="2024-04-20T00:00:00"/>
  </r>
  <r>
    <s v="112539"/>
    <m/>
    <m/>
    <s v="1003-BARUERI"/>
    <s v="35240429067113027809550070002967441625931085"/>
    <s v="yShvrmhnYUc"/>
    <x v="1"/>
    <x v="22"/>
    <d v="2024-04-20T00:00:00"/>
  </r>
  <r>
    <s v="112539"/>
    <m/>
    <m/>
    <s v="1003-BARUERI"/>
    <s v="35240429067113027809550070002967391859097529"/>
    <s v="NUDix7gh5S0"/>
    <x v="1"/>
    <x v="22"/>
    <d v="2024-04-20T00:00:00"/>
  </r>
  <r>
    <s v="112874"/>
    <s v="SILO 6"/>
    <m/>
    <s v="1001-VILA PRUDENTE"/>
    <s v="31240460869336008100550000011964061582750214"/>
    <s v="yIlNYkaeAT4"/>
    <x v="2"/>
    <x v="22"/>
    <d v="2024-04-20T00:00:00"/>
  </r>
  <r>
    <s v="112618"/>
    <m/>
    <m/>
    <s v="1003-BARUERI"/>
    <s v="35240460869336024130550000001098041631744966"/>
    <s v="bDwoMbSxRVs"/>
    <x v="1"/>
    <x v="22"/>
    <d v="2024-04-20T00:00:00"/>
  </r>
  <r>
    <s v="110230"/>
    <s v="SILO 7"/>
    <m/>
    <s v="1001-VILA PRUDENTE"/>
    <s v="35240433039223000979550010003668221459166428"/>
    <s v="07OREVyC9yQ"/>
    <x v="2"/>
    <x v="22"/>
    <d v="2024-04-20T00:00:00"/>
  </r>
  <r>
    <s v="112887"/>
    <m/>
    <m/>
    <s v="1001-VILA PRUDENTE"/>
    <s v="35240449034010000137550010009851311239873065"/>
    <s v="23AMtdKzgls"/>
    <x v="1"/>
    <x v="22"/>
    <d v="2024-04-20T00:00:00"/>
  </r>
  <r>
    <s v="112887"/>
    <m/>
    <m/>
    <s v="1001-VILA PRUDENTE"/>
    <s v="35240449034010000137550010009851291909925835"/>
    <s v="7qxKyTyPeqY"/>
    <x v="1"/>
    <x v="22"/>
    <d v="2024-04-20T00:00:00"/>
  </r>
  <r>
    <s v="11253"/>
    <m/>
    <m/>
    <s v="1003-BARUERI"/>
    <s v="35240429067113027809550070002967301373572820"/>
    <s v="wnjgRksLuik"/>
    <x v="1"/>
    <x v="22"/>
    <d v="2024-04-20T00:00:00"/>
  </r>
  <r>
    <s v="112539"/>
    <m/>
    <m/>
    <s v="1003-BARUERI"/>
    <s v="35240460869336024130550000001097931791612116"/>
    <s v="BI1ahCrcjjY"/>
    <x v="1"/>
    <x v="22"/>
    <d v="2024-04-20T00:00:00"/>
  </r>
  <r>
    <s v="112539"/>
    <m/>
    <m/>
    <s v="1003-BARUERI"/>
    <s v="35240462136189000100550010001865961289658191"/>
    <s v="hv1_spRCEG4"/>
    <x v="1"/>
    <x v="22"/>
    <d v="2024-04-20T00:00:00"/>
  </r>
  <r>
    <s v="112539"/>
    <m/>
    <m/>
    <s v="1003-BARUERI"/>
    <s v="35240462136189000100550010001865971631039159"/>
    <s v="fhx_DfkPyPM"/>
    <x v="1"/>
    <x v="22"/>
    <d v="2024-04-20T00:00:00"/>
  </r>
  <r>
    <s v="111220"/>
    <m/>
    <m/>
    <s v="1001-VILA PRUDENTE"/>
    <s v="35240449034010000137550010009851101900060910"/>
    <s v="ioy5yOy9d7o"/>
    <x v="1"/>
    <x v="22"/>
    <d v="2024-04-20T00:00:00"/>
  </r>
  <r>
    <s v="111220"/>
    <m/>
    <m/>
    <s v="1001-VILA PRUDENTE"/>
    <s v="35240449034010000137550010009851091889102526"/>
    <s v="awxDwcc-ETs"/>
    <x v="1"/>
    <x v="22"/>
    <d v="2024-04-20T00:00:00"/>
  </r>
  <r>
    <s v="112531"/>
    <m/>
    <m/>
    <s v="1001-VILA PRUDENTE"/>
    <s v="35240449034010000137550010009851431281840480"/>
    <s v="WswSkdBqY1w"/>
    <x v="1"/>
    <x v="22"/>
    <d v="2024-04-20T00:00:00"/>
  </r>
  <r>
    <s v="112531"/>
    <m/>
    <m/>
    <s v="1001-VILA PRUDENTE"/>
    <s v="35240449034010000137550010009851421323780610"/>
    <s v="kT_YiUfaSig"/>
    <x v="1"/>
    <x v="22"/>
    <d v="2024-04-20T00:00:00"/>
  </r>
  <r>
    <s v="120235"/>
    <m/>
    <m/>
    <s v="1002-CAÇAPAVA"/>
    <s v="35240448302640001820550100002342351481257047"/>
    <s v="ZafsITqGW7w"/>
    <x v="1"/>
    <x v="22"/>
    <d v="2024-04-20T00:00:00"/>
  </r>
  <r>
    <s v="112817"/>
    <s v="SILO 3"/>
    <m/>
    <s v="1004-JAGUARE"/>
    <s v="35240433039223000979550010003668211639124386"/>
    <s v="IlsQJc35K_c"/>
    <x v="1"/>
    <x v="22"/>
    <d v="2024-04-20T00:00:00"/>
  </r>
  <r>
    <s v="112538"/>
    <m/>
    <m/>
    <s v="1001-VILA PRUDENTE"/>
    <s v="35240449034010000137550010009851331506382135"/>
    <s v="sv_gMAWowaM"/>
    <x v="1"/>
    <x v="22"/>
    <d v="2024-04-20T00:00:00"/>
  </r>
  <r>
    <s v="112538"/>
    <m/>
    <m/>
    <s v="1001-VILA PRUDENTE"/>
    <s v="35240449034010000137550010009851321408049809"/>
    <s v="es695udMEKo"/>
    <x v="1"/>
    <x v="22"/>
    <d v="2024-04-20T00:00:00"/>
  </r>
  <r>
    <s v="112618"/>
    <m/>
    <m/>
    <s v="1004-JAGUARE"/>
    <s v="35240421511742000151550050002465861005324308"/>
    <s v="_hgow2uaqvc"/>
    <x v="2"/>
    <x v="22"/>
    <d v="2024-04-20T00:00:00"/>
  </r>
  <r>
    <s v="112136"/>
    <m/>
    <m/>
    <s v="1001-VILA PRUDENTE"/>
    <s v="35240449034010000137550010009851351688502292"/>
    <s v="iHfbRivryW0"/>
    <x v="1"/>
    <x v="22"/>
    <d v="2024-04-20T00:00:00"/>
  </r>
  <r>
    <s v="8006"/>
    <m/>
    <m/>
    <s v="1032-TAMOIO"/>
    <s v="33240433051624000197550010003215031000000012"/>
    <s v="XjOA5lMbViM"/>
    <x v="7"/>
    <x v="32"/>
    <d v="2024-04-20T00:00:00"/>
  </r>
  <r>
    <s v="8006"/>
    <m/>
    <m/>
    <s v="1032-TAMOIO"/>
    <s v="33240433051624000197550010003215011000000018"/>
    <s v="S2aaK0BCXLs"/>
    <x v="7"/>
    <x v="32"/>
    <d v="2024-04-20T00:00:00"/>
  </r>
  <r>
    <s v="8060"/>
    <m/>
    <m/>
    <s v="1032-TAMOIO"/>
    <s v="33240433051624000197550010003215061000000014"/>
    <s v="BHG6_1e8xMo"/>
    <x v="7"/>
    <x v="32"/>
    <d v="2024-04-20T00:00:00"/>
  </r>
  <r>
    <s v="8000"/>
    <m/>
    <m/>
    <s v="1032-TAMOIO"/>
    <s v="33240409493979000151550010002367591016910408"/>
    <s v="HiHi_XEDsHw"/>
    <x v="7"/>
    <x v="32"/>
    <d v="2024-04-20T00:00:00"/>
  </r>
  <r>
    <s v="8034"/>
    <m/>
    <m/>
    <s v="1032-TAMOIO"/>
    <s v="33240435815737000147550010000427101073966340"/>
    <s v="cLozmr4Np7M"/>
    <x v="7"/>
    <x v="32"/>
    <d v="2024-04-20T00:00:00"/>
  </r>
  <r>
    <s v="112136"/>
    <m/>
    <m/>
    <s v="1001-VILA PRUDENTE"/>
    <s v="35240449034010000137550010009851341130775605"/>
    <s v="JvXuadIxzOY"/>
    <x v="1"/>
    <x v="22"/>
    <d v="2024-04-20T00:00:00"/>
  </r>
  <r>
    <s v="112171"/>
    <m/>
    <m/>
    <s v="1001-VILA PRUDENTE"/>
    <s v="35240449034010000137550010009851871906671062"/>
    <s v="HJgEGThm-DM"/>
    <x v="1"/>
    <x v="22"/>
    <d v="2024-04-20T00:00:00"/>
  </r>
  <r>
    <s v="112171"/>
    <m/>
    <m/>
    <s v="1001-VILA PRUDENTE"/>
    <s v="35240449034010000137550010009851861919712903"/>
    <s v="kdjlxlId-bE"/>
    <x v="1"/>
    <x v="22"/>
    <d v="2024-04-20T00:00:00"/>
  </r>
  <r>
    <s v="140700"/>
    <m/>
    <m/>
    <s v="1003-BARUERI"/>
    <s v="35240460869336024130550000001098151691039243"/>
    <s v="P8sha_1A7oo"/>
    <x v="1"/>
    <x v="22"/>
    <d v="2024-04-20T00:00:00"/>
  </r>
  <r>
    <s v="112726"/>
    <s v="SILO 1"/>
    <m/>
    <s v="1004-JAGUARE"/>
    <s v="31240460869336008100550000011964171636466067"/>
    <s v="Mdcb6vOZcMg"/>
    <x v="1"/>
    <x v="31"/>
    <d v="2024-04-20T00:00:00"/>
  </r>
  <r>
    <s v="112806"/>
    <m/>
    <m/>
    <s v="1002-CAÇAPAVA"/>
    <s v="35240448302640001820550100002342411739860175"/>
    <s v="28RW_gnJwJ8"/>
    <x v="1"/>
    <x v="22"/>
    <d v="2024-04-20T00:00:00"/>
  </r>
  <r>
    <s v="112172"/>
    <m/>
    <m/>
    <s v="1001-VILA PRUDENTE"/>
    <s v="35240449034010000137550010009851731751600722"/>
    <s v="8jXXVfxydY4"/>
    <x v="1"/>
    <x v="22"/>
    <d v="2024-04-20T00:00:00"/>
  </r>
  <r>
    <s v="112172"/>
    <m/>
    <m/>
    <s v="1001-VILA PRUDENTE"/>
    <s v="35240449034010000137550010009851711631803230"/>
    <s v="tGlNmnawCWU"/>
    <x v="1"/>
    <x v="22"/>
    <d v="2024-04-20T00:00:00"/>
  </r>
  <r>
    <s v="8061"/>
    <m/>
    <m/>
    <s v="1003-BARUERI"/>
    <s v="35240400255910000115550010006686581674894511"/>
    <s v="rQNM5JJwWoQ"/>
    <x v="7"/>
    <x v="32"/>
    <d v="2024-04-20T00:00:00"/>
  </r>
  <r>
    <s v="8034"/>
    <m/>
    <m/>
    <s v="1032-TAMOIO"/>
    <s v="34240435815737000147550010000427111215421825"/>
    <s v="thvq9uEZe9Q"/>
    <x v="7"/>
    <x v="32"/>
    <d v="2024-04-20T00:00:00"/>
  </r>
  <r>
    <s v="112736"/>
    <s v="SILO 2"/>
    <m/>
    <s v="1008-MOGI DAS CRUZES"/>
    <s v="35240433039223000979550010003668261107200750"/>
    <s v="kwXt740_wKo"/>
    <x v="1"/>
    <x v="22"/>
    <d v="2024-04-20T00:00:00"/>
  </r>
  <r>
    <s v="120235"/>
    <m/>
    <m/>
    <s v="1002-CAÇAPAVA"/>
    <s v="35240456899602000268550010007736471517460644"/>
    <s v="AJI8LlMuiH4"/>
    <x v="1"/>
    <x v="22"/>
    <d v="2024-04-20T00:00:00"/>
  </r>
  <r>
    <s v="120235"/>
    <m/>
    <m/>
    <s v="1002-CAÇAPAVA"/>
    <s v="35240456899602000268550010007736461749528844"/>
    <s v="F1HSs6OFvLM"/>
    <x v="1"/>
    <x v="22"/>
    <d v="2024-04-20T00:00:00"/>
  </r>
  <r>
    <s v="112051 "/>
    <s v="SILO 5"/>
    <m/>
    <s v="1001-VILA PRUDENTE"/>
    <s v="35240433039223000979550010003668281751391251"/>
    <s v="6jTpFW-5ZKI"/>
    <x v="2"/>
    <x v="22"/>
    <d v="2024-04-20T00:00:00"/>
  </r>
  <r>
    <s v="112048"/>
    <s v="SILO 8"/>
    <m/>
    <s v="1004-JAGUARE"/>
    <s v="35240433039223000979550010003668251993862165"/>
    <s v="P3CdwqDSAx8"/>
    <x v="2"/>
    <x v="22"/>
    <d v="2024-04-20T00:00:00"/>
  </r>
  <r>
    <s v="140700"/>
    <m/>
    <m/>
    <s v="1003-BARUERI"/>
    <s v="35240460869336024130550000001098401833336105"/>
    <s v="i8UK-7O7nEk"/>
    <x v="1"/>
    <x v="22"/>
    <d v="2024-04-20T00:00:00"/>
  </r>
  <r>
    <s v="111220"/>
    <m/>
    <m/>
    <s v="1001-VILA PRUDENTE"/>
    <s v="35240449034010000137550010009852221329779110"/>
    <s v="jrJOu9Kkl8g"/>
    <x v="1"/>
    <x v="22"/>
    <d v="2024-04-20T00:00:00"/>
  </r>
  <r>
    <s v="111220"/>
    <m/>
    <m/>
    <s v="1001-VILA PRUDENTE"/>
    <s v="35240449034010000137550010009852211412519174"/>
    <s v="MceJYNyGOQc"/>
    <x v="1"/>
    <x v="22"/>
    <d v="2024-04-20T00:00:00"/>
  </r>
  <r>
    <s v="112855"/>
    <s v="SILO 3"/>
    <m/>
    <s v="1001-VILA PRUDENTE"/>
    <s v="35240433039223000979550010003668291664209169"/>
    <s v="jdjyoobc96g"/>
    <x v="1"/>
    <x v="25"/>
    <d v="2024-04-20T00:00:00"/>
  </r>
  <r>
    <s v="112842"/>
    <m/>
    <m/>
    <s v="1002-CAÇAPAVA"/>
    <s v="35240448302640001820550100002342481536122740"/>
    <s v="07RapdSRK9c"/>
    <x v="1"/>
    <x v="25"/>
    <d v="2024-04-20T00:00:00"/>
  </r>
  <r>
    <s v="112551"/>
    <s v="SILO 1"/>
    <m/>
    <s v="1001-VILA PRUDENTE"/>
    <s v="35240433039223000979550010003668271852445341"/>
    <s v="Rxd6-QPxfsM"/>
    <x v="2"/>
    <x v="25"/>
    <d v="2024-04-20T00:00:00"/>
  </r>
  <r>
    <s v="112887"/>
    <m/>
    <m/>
    <s v="1001-VILA PRUDENTE"/>
    <s v="35240449034010000137550010009852841313333382"/>
    <s v="jM4aL4zBRsM"/>
    <x v="0"/>
    <x v="25"/>
    <d v="2024-04-20T00:00:00"/>
  </r>
  <r>
    <s v="112888"/>
    <s v="SILO 2"/>
    <m/>
    <s v="1004-JAGUARE"/>
    <s v="35240433039223000979550010003668231355374323"/>
    <s v="nWiUUDz2GDs"/>
    <x v="2"/>
    <x v="22"/>
    <d v="2024-04-20T00:00:00"/>
  </r>
  <r>
    <s v="111025"/>
    <s v="SILO 4"/>
    <m/>
    <s v="1001-VILA PRUDENTE"/>
    <s v="31240460869336008100550000011964301701918550"/>
    <s v="xqOt6Gp2SkM"/>
    <x v="2"/>
    <x v="22"/>
    <d v="2024-04-20T00:00:00"/>
  </r>
  <r>
    <s v="111791"/>
    <s v="SILO 4"/>
    <m/>
    <s v="1032-TAMOIO"/>
    <s v="33240460869336026930550000000403061878312246"/>
    <s v="S_0LG4RZSiY"/>
    <x v="1"/>
    <x v="22"/>
    <d v="2024-04-20T00:00:00"/>
  </r>
  <r>
    <s v="110230"/>
    <s v="SILO 6"/>
    <m/>
    <s v="1004-JAGUARE"/>
    <s v="35240433039223000979550010003668421178691009"/>
    <s v="-tGdyg9KHP4"/>
    <x v="2"/>
    <x v="22"/>
    <d v="2024-04-20T00:00:00"/>
  </r>
  <r>
    <s v="8053"/>
    <m/>
    <m/>
    <s v="1005-SANTOS"/>
    <s v="35240400934199000125550010003471461003289551"/>
    <s v="KjNNNCYHUDE"/>
    <x v="2"/>
    <x v="22"/>
    <d v="2024-04-20T00:00:00"/>
  </r>
  <r>
    <s v="8053"/>
    <m/>
    <m/>
    <s v="1005-SANTOS"/>
    <s v="35240461728804000104550010001303851001311229"/>
    <s v="2oFI9HH7NRg"/>
    <x v="2"/>
    <x v="22"/>
    <d v="2024-04-20T00:00:00"/>
  </r>
  <r>
    <s v="8053"/>
    <m/>
    <m/>
    <s v="1005-SANTOS"/>
    <s v="35240461728804000104550010001303771001311146"/>
    <s v="VJRzjcNcRMA"/>
    <x v="2"/>
    <x v="22"/>
    <d v="2024-04-20T00:00:00"/>
  </r>
  <r>
    <s v="8053"/>
    <m/>
    <m/>
    <s v="1005-SANTOS"/>
    <s v="35240461728804000104550010001303511001310887"/>
    <s v="1Fl0b94klaw"/>
    <x v="2"/>
    <x v="22"/>
    <d v="2024-04-20T00:00:00"/>
  </r>
  <r>
    <s v="8053"/>
    <m/>
    <m/>
    <s v="1005-SANTOS"/>
    <s v="35240461728804000104550010001303271001310644"/>
    <s v="bT_7mRDbcdQ"/>
    <x v="2"/>
    <x v="22"/>
    <d v="2024-04-20T00:00:00"/>
  </r>
  <r>
    <s v="8053"/>
    <m/>
    <m/>
    <s v="1005-SANTOS"/>
    <s v="35240461728804000104550010001303181001310556"/>
    <s v="5wncuQT11vc"/>
    <x v="2"/>
    <x v="22"/>
    <d v="2024-04-20T00:00:00"/>
  </r>
  <r>
    <s v="112048"/>
    <s v="SILO 3"/>
    <m/>
    <s v="1001-VILA PRUDENTE"/>
    <s v="35240433039223000979550010003668531519349716"/>
    <s v="gldOQm_u8sQ"/>
    <x v="2"/>
    <x v="22"/>
    <d v="2024-04-20T00:00:00"/>
  </r>
  <r>
    <s v="112551"/>
    <s v="SILO 5"/>
    <m/>
    <s v="1004-JAGUARE"/>
    <s v="35240433039223000979550010003668541111624157"/>
    <s v="qtgRAKibYfE"/>
    <x v="2"/>
    <x v="22"/>
    <d v="2024-04-20T00:00:00"/>
  </r>
  <r>
    <s v="112244"/>
    <m/>
    <m/>
    <s v="1032-TAMOIO"/>
    <s v="332404608693360269305500000003925111474855318"/>
    <s v="FT2Qa08yjmY"/>
    <x v="0"/>
    <x v="22"/>
    <d v="2024-04-20T00:00:00"/>
  </r>
  <r>
    <s v="140700"/>
    <m/>
    <m/>
    <s v="1004-JAGUARE"/>
    <s v="35240414038100000111550010003185431975318646"/>
    <s v="4onMo-jQyL0"/>
    <x v="2"/>
    <x v="22"/>
    <d v="2024-04-20T00:00:00"/>
  </r>
  <r>
    <s v="111791"/>
    <s v="SILO 1"/>
    <m/>
    <s v="1002-CAÇAPAVA"/>
    <s v="33240460869336026930550000003103711949765696"/>
    <s v="971l8CHB3cQ"/>
    <x v="0"/>
    <x v="22"/>
    <d v="2024-04-20T00:00:00"/>
  </r>
  <r>
    <s v="112538"/>
    <m/>
    <m/>
    <s v="1001-VILA PRUDENTE"/>
    <s v="35240456899602000268550010007736541648483880"/>
    <s v="Q7n5nhTFPD8"/>
    <x v="2"/>
    <x v="22"/>
    <d v="2024-04-20T00:00:00"/>
  </r>
  <r>
    <s v="112538"/>
    <m/>
    <m/>
    <s v="1001-VILA PRUDENTE"/>
    <s v="35240456899602000268550010007736531692510741"/>
    <s v="M2XrE6ealF8"/>
    <x v="2"/>
    <x v="22"/>
    <d v="2024-04-20T00:00:00"/>
  </r>
  <r>
    <s v="112531"/>
    <m/>
    <m/>
    <s v="1008-MOGI DAS CRUZES"/>
    <s v="35240448302640001820550100002342491402672785"/>
    <s v="ku0JzhF_uGk"/>
    <x v="7"/>
    <x v="32"/>
    <d v="2024-04-20T00:00:00"/>
  </r>
  <r>
    <s v="112529"/>
    <m/>
    <m/>
    <s v="1004-JAGUARE"/>
    <s v="35240414038100000111550010003186191975318646"/>
    <s v="rZ_DyTmNi0c"/>
    <x v="7"/>
    <x v="32"/>
    <d v="2024-04-20T00:00:00"/>
  </r>
  <r>
    <s v="112897"/>
    <m/>
    <m/>
    <s v="1004-JAGUARE"/>
    <s v="35240414038100000111550010003186201975318647"/>
    <s v="1HLVYlgJyhQ"/>
    <x v="7"/>
    <x v="32"/>
    <d v="2024-04-20T00:00:00"/>
  </r>
  <r>
    <s v="112729"/>
    <m/>
    <m/>
    <s v="1001-VILA PRUDENTE"/>
    <s v="35240449034010000137550010009853091362398353"/>
    <s v="zxV_wVYvdw0"/>
    <x v="7"/>
    <x v="32"/>
    <d v="2024-04-20T00:00:00"/>
  </r>
  <r>
    <s v="112729"/>
    <m/>
    <m/>
    <s v="1001-VILA PRUDENTE"/>
    <s v="35240449034010000137550010009853101864214403"/>
    <s v="lXhnONDfJpg"/>
    <x v="7"/>
    <x v="32"/>
    <d v="2024-04-20T00:00:00"/>
  </r>
  <r>
    <s v="112051 "/>
    <s v="SILO 2"/>
    <m/>
    <s v="1004-JAGUARE"/>
    <s v="35240433039223000979550010003668511871861865"/>
    <s v="ehR4kiqEBK8"/>
    <x v="1"/>
    <x v="31"/>
    <m/>
  </r>
  <r>
    <s v="8022"/>
    <m/>
    <m/>
    <s v="1004-JAGUARE"/>
    <s v="35240414038100000111550010003182712375318641"/>
    <s v="Luw_DxdUGzw"/>
    <x v="7"/>
    <x v="32"/>
    <m/>
  </r>
  <r>
    <s v="8022"/>
    <m/>
    <m/>
    <s v="1004-JAGUARE"/>
    <s v="35240414038100000111550010003182521975318649"/>
    <s v="mV1glkeEGCI"/>
    <x v="7"/>
    <x v="32"/>
    <m/>
  </r>
  <r>
    <s v="8055"/>
    <m/>
    <m/>
    <s v="1004-JAGUARE"/>
    <s v="35240421511742000151550050002465231005322496"/>
    <s v="otpUQHfDcVI"/>
    <x v="7"/>
    <x v="32"/>
    <m/>
  </r>
  <r>
    <s v="8053"/>
    <m/>
    <m/>
    <s v="1004-JAGUARE"/>
    <s v="35240462136189000100550010001865731662136332"/>
    <s v="WH6s5J4Mjkk"/>
    <x v="7"/>
    <x v="32"/>
    <m/>
  </r>
  <r>
    <s v="8053"/>
    <m/>
    <m/>
    <s v="1004-JAGUARE"/>
    <s v="35240462136189000100550010001865741156129018"/>
    <s v="mFJijFEpeuI"/>
    <x v="7"/>
    <x v="32"/>
    <m/>
  </r>
  <r>
    <s v="8022"/>
    <m/>
    <m/>
    <s v="1004-JAGUARE"/>
    <s v="35240414038100000111550010003182361975318645"/>
    <s v="m8Nqwd-xbds"/>
    <x v="7"/>
    <x v="32"/>
    <m/>
  </r>
  <r>
    <s v="8022"/>
    <m/>
    <m/>
    <s v="1004-JAGUARE"/>
    <s v="35240414038100000111550010003182421975318642"/>
    <s v="LhDoUAg6erA"/>
    <x v="7"/>
    <x v="32"/>
    <m/>
  </r>
  <r>
    <s v="8053"/>
    <m/>
    <m/>
    <s v="1004-JAGUARE"/>
    <s v="35240462136189000100550010001865761307072057"/>
    <s v="E6sFhCHmmZ4"/>
    <x v="2"/>
    <x v="22"/>
    <m/>
  </r>
  <r>
    <s v="8022"/>
    <m/>
    <m/>
    <s v="1004-JAGUARE"/>
    <s v="35240462136189000100550010001865771111252513"/>
    <s v="z0DS6lP3ChM"/>
    <x v="2"/>
    <x v="22"/>
    <m/>
  </r>
  <r>
    <s v="8022"/>
    <m/>
    <m/>
    <s v="1004-JAGUARE"/>
    <s v="35240414038100000111550010003182371975318642"/>
    <s v="hPe-RG7Cgtg"/>
    <x v="7"/>
    <x v="32"/>
    <m/>
  </r>
  <r>
    <s v="8022"/>
    <m/>
    <m/>
    <s v="1004-JAGUARE"/>
    <s v="35240414038100000111550010003182281975318643"/>
    <s v="bR3RT-oEEfM"/>
    <x v="7"/>
    <x v="32"/>
    <m/>
  </r>
  <r>
    <s v="8022"/>
    <m/>
    <m/>
    <s v="1004-JAGUARE"/>
    <s v="35240414038100000111550010003182311975318649"/>
    <s v="WeccvJJJa7M"/>
    <x v="7"/>
    <x v="32"/>
    <m/>
  </r>
  <r>
    <s v="8022"/>
    <m/>
    <m/>
    <s v="1004-JAGUARE"/>
    <s v="35240414038100000111550010003182291975318640"/>
    <s v="jwYyHmeGgwU"/>
    <x v="7"/>
    <x v="32"/>
    <m/>
  </r>
  <r>
    <s v="8022"/>
    <m/>
    <m/>
    <s v="1004-JAGUARE"/>
    <s v="35240414038100000111550010003182301975318641"/>
    <s v="Z4WrITzH1gU"/>
    <x v="7"/>
    <x v="32"/>
    <m/>
  </r>
  <r>
    <s v="8022"/>
    <m/>
    <m/>
    <s v="1004-JAGUARE"/>
    <s v="35240414038100000111550010003182241975318644"/>
    <s v="YZh5hhOVt44"/>
    <x v="7"/>
    <x v="32"/>
    <m/>
  </r>
  <r>
    <s v="8055"/>
    <m/>
    <m/>
    <s v="1004-JAGUARE"/>
    <s v="35240421511742000151550050002464921005321530"/>
    <s v="1JIQ426d544"/>
    <x v="2"/>
    <x v="22"/>
    <m/>
  </r>
  <r>
    <s v="8022"/>
    <m/>
    <m/>
    <s v="1004-JAGUARE"/>
    <s v="35240414038100000111550010003182121975318643"/>
    <s v="87pnc1iCiww"/>
    <x v="2"/>
    <x v="22"/>
    <m/>
  </r>
  <r>
    <s v="8022"/>
    <m/>
    <m/>
    <s v="1004-JAGUARE"/>
    <s v="35240414038100000111550010003181711975318649"/>
    <s v="qwrNn-RqBd0"/>
    <x v="2"/>
    <x v="22"/>
    <m/>
  </r>
  <r>
    <s v="8022"/>
    <m/>
    <m/>
    <s v="1004-JAGUARE"/>
    <s v="35240414038100000111550010003182021975318647"/>
    <s v="XxfgoeNIiL8"/>
    <x v="2"/>
    <x v="22"/>
    <m/>
  </r>
  <r>
    <s v="8022"/>
    <m/>
    <m/>
    <s v="1004-JAGUARE"/>
    <s v="35240414038100000111550010003181971975318645"/>
    <s v="NNSRR3v_Y0A"/>
    <x v="2"/>
    <x v="22"/>
    <m/>
  </r>
  <r>
    <s v="8022"/>
    <m/>
    <m/>
    <s v="1004-JAGUARE"/>
    <s v="35240414038100000111550010003181891975318643"/>
    <s v="A48178HZB9E"/>
    <x v="2"/>
    <x v="22"/>
    <m/>
  </r>
  <r>
    <s v="8022"/>
    <m/>
    <m/>
    <s v="1004-JAGUARE"/>
    <s v="35240414038100000111550010003181791975318647"/>
    <s v="HKzVumONopk"/>
    <x v="2"/>
    <x v="22"/>
    <m/>
  </r>
  <r>
    <s v="8022"/>
    <m/>
    <m/>
    <s v="1004-JAGUARE"/>
    <s v="35240414038100000111550010003181691975318640"/>
    <s v="mtqdNZKssTI"/>
    <x v="2"/>
    <x v="22"/>
    <m/>
  </r>
  <r>
    <s v="8022"/>
    <m/>
    <m/>
    <s v="1004-JAGUARE"/>
    <s v="35240414038100000111550010003184601975318641"/>
    <s v="aZwTPbO9BrE"/>
    <x v="2"/>
    <x v="22"/>
    <m/>
  </r>
  <r>
    <s v="8022"/>
    <m/>
    <m/>
    <s v="1004-JAGUARE"/>
    <s v="35240414038100000111550010003184571975318646"/>
    <s v="0Tiqxt3vTyU"/>
    <x v="2"/>
    <x v="22"/>
    <m/>
  </r>
  <r>
    <s v="8022"/>
    <m/>
    <m/>
    <s v="1004-JAGUARE"/>
    <s v="35240414038100000111550010003184581975318643"/>
    <s v="CECcjvuFHIE"/>
    <x v="2"/>
    <x v="22"/>
    <m/>
  </r>
  <r>
    <s v="8053"/>
    <m/>
    <m/>
    <s v="1004-JAGUARE"/>
    <s v="35240462136189000100550010001865781740594212"/>
    <s v="UIDQJgnKTSU"/>
    <x v="7"/>
    <x v="32"/>
    <m/>
  </r>
  <r>
    <s v="8053"/>
    <m/>
    <m/>
    <s v="1004-JAGUARE"/>
    <s v="35240462136189000100550010001865791507746932"/>
    <s v="zg1QQ4T9wZI"/>
    <x v="7"/>
    <x v="32"/>
    <m/>
  </r>
  <r>
    <s v="8053"/>
    <m/>
    <m/>
    <s v="1004-JAGUARE"/>
    <s v="35240462136189000100550010001865841786284426"/>
    <s v="CHJ84L75z70"/>
    <x v="2"/>
    <x v="22"/>
    <m/>
  </r>
  <r>
    <s v="8022"/>
    <m/>
    <m/>
    <s v="1004-JAGUARE"/>
    <s v="35240414038100000111550010003184551975318641"/>
    <s v="2Vw_OPbAYho"/>
    <x v="2"/>
    <x v="22"/>
    <m/>
  </r>
  <r>
    <s v="8022"/>
    <m/>
    <m/>
    <s v="1004-JAGUARE"/>
    <s v="35240414038100000111550010003184561975318649"/>
    <s v="_6meQY_pmPM"/>
    <x v="2"/>
    <x v="22"/>
    <m/>
  </r>
  <r>
    <s v="8022"/>
    <m/>
    <m/>
    <s v="1004-JAGUARE"/>
    <s v="35240414038100000111550010003184511975318642"/>
    <s v="wWZkKeQX7J4"/>
    <x v="2"/>
    <x v="22"/>
    <m/>
  </r>
  <r>
    <s v="8022"/>
    <m/>
    <m/>
    <s v="1004-JAGUARE"/>
    <s v="35240414038100000111550010003184521975318640"/>
    <s v="5V3nYTdsTbA"/>
    <x v="2"/>
    <x v="22"/>
    <m/>
  </r>
  <r>
    <s v="112426"/>
    <m/>
    <m/>
    <s v="1001-VILA PRUDENTE"/>
    <s v="35240449034010000137550010009853621131471370"/>
    <s v="y_Gbz8jIbds"/>
    <x v="7"/>
    <x v="32"/>
    <m/>
  </r>
  <r>
    <s v="8053"/>
    <m/>
    <m/>
    <s v="1004-JAGUARE"/>
    <s v="35240462136189000100550010001865891284390293"/>
    <s v="ENvLziyh5G0"/>
    <x v="2"/>
    <x v="22"/>
    <m/>
  </r>
  <r>
    <s v="112426"/>
    <m/>
    <m/>
    <s v="1001-VILA PRUDENTE"/>
    <s v="35240449034010000137550010009853611221085170"/>
    <s v="DYpLI6PkY3E"/>
    <x v="7"/>
    <x v="32"/>
    <m/>
  </r>
  <r>
    <s v="8053"/>
    <m/>
    <m/>
    <s v="1004-JAGUARE"/>
    <s v="35240462136189000100550010001865901905289725"/>
    <s v="r6ayJSlYekQ"/>
    <x v="2"/>
    <x v="22"/>
    <m/>
  </r>
  <r>
    <s v="8022"/>
    <m/>
    <m/>
    <s v="1004-JAGUARE"/>
    <s v="35240414038100000111550010003184611975318649"/>
    <s v="GBX2HHYJnNk"/>
    <x v="2"/>
    <x v="22"/>
    <m/>
  </r>
  <r>
    <s v="8022"/>
    <m/>
    <m/>
    <s v="1004-JAGUARE"/>
    <s v="35240414038100000111550010003184541975318644"/>
    <s v="d-YrMi_4re0"/>
    <x v="2"/>
    <x v="22"/>
    <m/>
  </r>
  <r>
    <s v="8022"/>
    <m/>
    <m/>
    <s v="1004-JAGUARE"/>
    <s v="35240414038100000111550010003184531975318647"/>
    <s v="v6JyMjkcfic"/>
    <x v="2"/>
    <x v="22"/>
    <m/>
  </r>
  <r>
    <s v="8022"/>
    <m/>
    <m/>
    <s v="1004-JAGUARE"/>
    <s v="35240414038100000111550010003184641975318640"/>
    <s v="jEKgGm8367Q"/>
    <x v="2"/>
    <x v="22"/>
    <m/>
  </r>
  <r>
    <s v="8022"/>
    <m/>
    <m/>
    <s v="1004-JAGUARE"/>
    <s v="35240414038100000111550010003184591975318640"/>
    <s v="Pk1PRocFXFI"/>
    <x v="2"/>
    <x v="22"/>
    <m/>
  </r>
  <r>
    <s v="8022"/>
    <m/>
    <m/>
    <s v="1004-JAGUARE"/>
    <s v="35240414038100000111550010003184781975318646"/>
    <s v="jyzdib0N-Z8"/>
    <x v="2"/>
    <x v="22"/>
    <m/>
  </r>
  <r>
    <s v="8022"/>
    <m/>
    <m/>
    <s v="1004-JAGUARE"/>
    <s v="35240414038100000111550010003184771975318649"/>
    <s v="OOIo3VB1B5k"/>
    <x v="2"/>
    <x v="22"/>
    <m/>
  </r>
  <r>
    <s v="8022"/>
    <m/>
    <m/>
    <s v="1004-JAGUARE"/>
    <s v="35240414038100000111550010003184721975318642"/>
    <s v="h9eu3xtVdqM"/>
    <x v="2"/>
    <x v="22"/>
    <m/>
  </r>
  <r>
    <s v="8022"/>
    <m/>
    <m/>
    <s v="1004-JAGUARE"/>
    <s v="35240414038100000111550010003184741975318647"/>
    <s v="P_OHrQNWXtI"/>
    <x v="2"/>
    <x v="22"/>
    <m/>
  </r>
  <r>
    <s v="8022"/>
    <m/>
    <m/>
    <s v="1004-JAGUARE"/>
    <s v="35240414038100000111550010003184731975318640"/>
    <s v="kuVX9pPJazY"/>
    <x v="2"/>
    <x v="22"/>
    <m/>
  </r>
  <r>
    <s v="8022"/>
    <m/>
    <m/>
    <s v="1004-JAGUARE"/>
    <s v="35240414038100000111550010003184711975318645"/>
    <s v="78PHmQNiWp8"/>
    <x v="2"/>
    <x v="22"/>
    <m/>
  </r>
  <r>
    <s v="8061"/>
    <m/>
    <m/>
    <s v="1003-BARUERI"/>
    <s v="35240400255910000115550010006687391202522076"/>
    <s v="fpVORtqK8hc"/>
    <x v="7"/>
    <x v="32"/>
    <m/>
  </r>
  <r>
    <s v="112842"/>
    <m/>
    <m/>
    <s v="1002-CAÇAPAVA"/>
    <s v="35240456899602000268550010007737581124922447"/>
    <s v="4-4ppd9fG4w"/>
    <x v="7"/>
    <x v="32"/>
    <m/>
  </r>
  <r>
    <s v="112842"/>
    <m/>
    <m/>
    <s v="1002-CAÇAPAVA"/>
    <s v="35240456899602000268550010007737591882389047"/>
    <s v="noaSC-Dvxmo"/>
    <x v="7"/>
    <x v="32"/>
    <m/>
  </r>
  <r>
    <s v="111220"/>
    <m/>
    <m/>
    <s v="1006-ATIBAIA"/>
    <s v="35240456899602000268550010007736601243742011"/>
    <s v="v-tKnQrX3VU"/>
    <x v="7"/>
    <x v="32"/>
    <m/>
  </r>
  <r>
    <s v="111220"/>
    <m/>
    <m/>
    <s v="1006-ATIBAIA"/>
    <s v="35240456899602000268550010007736611965237425"/>
    <s v="xb5Ik3eOqDk"/>
    <x v="7"/>
    <x v="32"/>
    <m/>
  </r>
  <r>
    <s v="112172"/>
    <m/>
    <m/>
    <s v="1008-MOGI DAS CRUZES"/>
    <s v="35240456899602000268550010007736871948036081"/>
    <s v="e2U-D5xjwGM"/>
    <x v="7"/>
    <x v="32"/>
    <m/>
  </r>
  <r>
    <s v="112172"/>
    <m/>
    <m/>
    <s v="1008-MOGI DAS CRUZES"/>
    <s v="35240456899602000268550010007736861711249137"/>
    <s v="j-SLumT1x8k"/>
    <x v="7"/>
    <x v="32"/>
    <m/>
  </r>
  <r>
    <s v="112729"/>
    <m/>
    <m/>
    <s v="1004-JAGUARE"/>
    <s v="35240404308100000111550027003190401975668641"/>
    <s v="esIWa4m2gfQ"/>
    <x v="0"/>
    <x v="22"/>
    <m/>
  </r>
  <r>
    <s v="112817"/>
    <s v="SILO 1"/>
    <m/>
    <s v="1003-BARUERI"/>
    <s v="35240433039223000979550010003668551748906790"/>
    <s v="fOY5P_Smmkw"/>
    <x v="7"/>
    <x v="32"/>
    <m/>
  </r>
  <r>
    <s v="112048"/>
    <s v="SILO 3"/>
    <m/>
    <s v="1001-VILA PRUDENTE"/>
    <s v="35240433039223000979550010003668591703698276"/>
    <s v="BLZfWgajFM4"/>
    <x v="7"/>
    <x v="32"/>
    <m/>
  </r>
  <r>
    <s v="112171"/>
    <m/>
    <m/>
    <s v="1006-ATIBAIA"/>
    <s v="35240456899602000268550010007737141493712422"/>
    <s v="c21kKk6_IdU"/>
    <x v="7"/>
    <x v="32"/>
    <m/>
  </r>
  <r>
    <s v="112171"/>
    <m/>
    <m/>
    <s v="1006-ATIBAIA"/>
    <s v="35240456899602000268550010007737131878436754"/>
    <s v="3_K60TeeWNg"/>
    <x v="7"/>
    <x v="32"/>
    <m/>
  </r>
  <r>
    <s v="112664"/>
    <m/>
    <m/>
    <s v="1001-VILA PRUDENTE"/>
    <s v="35240456899602000268550010007737801546624064"/>
    <s v="1k6n62qkJk8"/>
    <x v="7"/>
    <x v="32"/>
    <m/>
  </r>
  <r>
    <s v="112664"/>
    <m/>
    <m/>
    <s v="1001-VILA PRUDENTE"/>
    <s v="35240456899602000268550010007737791470294092"/>
    <s v="U8QHV52FD6g"/>
    <x v="7"/>
    <x v="32"/>
    <m/>
  </r>
  <r>
    <s v="112538"/>
    <m/>
    <m/>
    <s v="1001-VILA PRUDENTE"/>
    <s v="35240449034010000137550010009854161491779981"/>
    <s v="2AJfbk4HUqY"/>
    <x v="7"/>
    <x v="32"/>
    <m/>
  </r>
  <r>
    <s v="112538"/>
    <m/>
    <m/>
    <s v="1001-VILA PRUDENTE"/>
    <s v="35240449034010000137550010009854151487035402"/>
    <s v="4gTwqgx0OWU"/>
    <x v="7"/>
    <x v="32"/>
    <m/>
  </r>
  <r>
    <s v="112639"/>
    <m/>
    <m/>
    <s v="1001-VILA PRUDENTE"/>
    <s v="35240449034010000137550010009853861644267751"/>
    <s v="kKSsBUnbzds"/>
    <x v="7"/>
    <x v="32"/>
    <m/>
  </r>
  <r>
    <s v="112639"/>
    <m/>
    <m/>
    <s v="1001-VILA PRUDENTE"/>
    <s v="35240449034010000137550010009853851655517463"/>
    <s v="oU-gly252Cw"/>
    <x v="7"/>
    <x v="32"/>
    <m/>
  </r>
  <r>
    <s v="112048"/>
    <s v="SILO 2"/>
    <m/>
    <s v="1004-JAGUARE"/>
    <s v="35240433039223000979550010003669051357351620"/>
    <s v="yrVIpnkOgDE"/>
    <x v="1"/>
    <x v="22"/>
    <m/>
  </r>
  <r>
    <s v="112048"/>
    <s v="SILO 3"/>
    <m/>
    <s v="1004-JAGUARE"/>
    <s v="35240433039223000979550010003669451389498451"/>
    <s v="jwPmuaToIEU"/>
    <x v="1"/>
    <x v="31"/>
    <m/>
  </r>
  <r>
    <s v="112806"/>
    <m/>
    <m/>
    <s v="1001-VILA PRUDENTE"/>
    <s v="35240456899602000268550010007737181802785819"/>
    <s v="0Sidc0OrBxQ"/>
    <x v="7"/>
    <x v="32"/>
    <m/>
  </r>
  <r>
    <s v="112051 "/>
    <s v="SILO 6"/>
    <m/>
    <s v="1004-JAGUARE"/>
    <s v="35240433039223000979550010003669021851344165"/>
    <s v="Dh6A0CrjJrU"/>
    <x v="1"/>
    <x v="31"/>
    <m/>
  </r>
  <r>
    <s v="112806"/>
    <m/>
    <m/>
    <s v="1001-VILA PRUDENTE"/>
    <s v="35240456899602000268550010007737191278568378"/>
    <s v="AqIOuiDpGWI"/>
    <x v="7"/>
    <x v="32"/>
    <m/>
  </r>
  <r>
    <s v="112163"/>
    <m/>
    <m/>
    <s v="1004-JAGUARE"/>
    <s v="35240414038100000111550010003186581975318644"/>
    <s v="hCnyYvwGu9M"/>
    <x v="7"/>
    <x v="32"/>
    <m/>
  </r>
  <r>
    <s v="112163"/>
    <m/>
    <m/>
    <s v="1004-JAGUARE"/>
    <s v="35240414038100000111550010003189911975318645"/>
    <s v="uUuu_y_PsIY"/>
    <x v="7"/>
    <x v="32"/>
    <m/>
  </r>
  <r>
    <s v="112855"/>
    <s v="SILO 7"/>
    <m/>
    <s v="1001-VILA PRUDENTE"/>
    <s v="35240433039223000979550010003668581781350633"/>
    <s v="QLhEBctr4gE"/>
    <x v="7"/>
    <x v="32"/>
    <m/>
  </r>
  <r>
    <s v="112163"/>
    <m/>
    <m/>
    <s v="1004-JAGUARE"/>
    <s v="35240414038100000111550010003189911975318645"/>
    <s v="TeCvNu7ffUk"/>
    <x v="7"/>
    <x v="32"/>
    <m/>
  </r>
  <r>
    <s v="112529"/>
    <m/>
    <m/>
    <s v="1004-JAGUARE"/>
    <s v="35240414038100000111550010003186521975318640"/>
    <s v="Jo87HcJhgLE"/>
    <x v="7"/>
    <x v="32"/>
    <m/>
  </r>
  <r>
    <s v="112529"/>
    <m/>
    <m/>
    <s v="1004-JAGUARE"/>
    <s v="35240414038100000111550010003190381975318643"/>
    <s v="6E9OJCO5YbE"/>
    <x v="7"/>
    <x v="32"/>
    <m/>
  </r>
  <r>
    <s v="112539"/>
    <m/>
    <m/>
    <s v="1004-JAGUARE"/>
    <s v="35240414038100000111550010003186841975318644"/>
    <s v="1DvgQltmxB0"/>
    <x v="7"/>
    <x v="32"/>
    <m/>
  </r>
  <r>
    <s v="112539"/>
    <m/>
    <m/>
    <s v="1004-JAGUARE"/>
    <s v="35240414038100000111550010003190481975318640"/>
    <s v="fJ4rMrPN49A"/>
    <x v="7"/>
    <x v="32"/>
    <m/>
  </r>
  <r>
    <s v="112551"/>
    <s v="SILO 8"/>
    <m/>
    <s v="1004-JAGUARE"/>
    <s v="35240433039223000979550010003668781965267081"/>
    <s v="7OUxLhUY-_Q"/>
    <x v="1"/>
    <x v="31"/>
    <m/>
  </r>
  <r>
    <s v="112618"/>
    <m/>
    <m/>
    <s v="1004-JAGUARE"/>
    <s v="35240414038100000111550010003186401975318640"/>
    <s v="6LXley6c79c"/>
    <x v="7"/>
    <x v="32"/>
    <m/>
  </r>
  <r>
    <s v="112618"/>
    <m/>
    <m/>
    <s v="1004-JAGUARE"/>
    <s v="35240414038100000111550010003186911975318649"/>
    <s v="XbwgQcVCrX0"/>
    <x v="7"/>
    <x v="32"/>
    <m/>
  </r>
  <r>
    <s v="112855"/>
    <s v="SILO 2"/>
    <m/>
    <s v="1004-JAGUARE"/>
    <s v="35240433039223000979550010003669471307204941"/>
    <s v="3tCMhJsDZnM"/>
    <x v="1"/>
    <x v="31"/>
    <m/>
  </r>
  <r>
    <s v="112897"/>
    <m/>
    <m/>
    <s v="1004-JAGUARE"/>
    <s v="35240414038100000111550010003186831975318647"/>
    <s v="lDx1IPLMrBk"/>
    <x v="7"/>
    <x v="32"/>
    <m/>
  </r>
  <r>
    <s v="112897"/>
    <m/>
    <m/>
    <s v="1004-JAGUARE"/>
    <s v="35240414038100000111550010003190331975318647"/>
    <s v="s8YZ9MSO8Lk"/>
    <x v="7"/>
    <x v="32"/>
    <m/>
  </r>
  <r>
    <s v="8022"/>
    <m/>
    <m/>
    <s v="1004-JAGUARE"/>
    <s v="35240414038100000111550010003186221975318641"/>
    <s v="1907KqepE4s"/>
    <x v="7"/>
    <x v="32"/>
    <m/>
  </r>
  <r>
    <s v="8022"/>
    <m/>
    <m/>
    <s v="1004-JAGUARE"/>
    <s v="35240414038100000111550010003186231975318649"/>
    <s v="gi9BAfbb8z4"/>
    <x v="7"/>
    <x v="32"/>
    <m/>
  </r>
  <r>
    <s v="8022"/>
    <m/>
    <m/>
    <s v="1004-JAGUARE"/>
    <s v="35240414038100000111550010003186241975318646"/>
    <s v="_tD7uJataNA"/>
    <x v="7"/>
    <x v="32"/>
    <m/>
  </r>
  <r>
    <s v="111220"/>
    <m/>
    <m/>
    <s v="1006-ATIBAIA"/>
    <s v="35240403918238000199550000004235271004913729"/>
    <s v="4wW_oBYNCfQ"/>
    <x v="7"/>
    <x v="32"/>
    <m/>
  </r>
  <r>
    <s v="8022"/>
    <m/>
    <m/>
    <s v="1004-JAGUARE"/>
    <s v="35240414038100000111550010003186251975318643"/>
    <s v="AbpRNrQEgV4"/>
    <x v="7"/>
    <x v="32"/>
    <m/>
  </r>
  <r>
    <s v="111685"/>
    <s v="SILO 2"/>
    <m/>
    <s v="1005-SANTOS"/>
    <s v="35240433039223000979550010003668631445213294"/>
    <s v="xw_L4rrdBYk"/>
    <x v="7"/>
    <x v="32"/>
    <m/>
  </r>
  <r>
    <s v="112426"/>
    <m/>
    <m/>
    <s v="1001-VILA PRUDENTE"/>
    <s v="35240449034010000137550010009855331789444023"/>
    <s v="-b3n1soLnZU"/>
    <x v="7"/>
    <x v="32"/>
    <m/>
  </r>
  <r>
    <s v="112426"/>
    <m/>
    <m/>
    <s v="1001-VILA PRUDENTE"/>
    <s v="35240449034010000137550010009855321215716813"/>
    <s v="mJuQUoocGbY"/>
    <x v="7"/>
    <x v="32"/>
    <m/>
  </r>
  <r>
    <s v="140700"/>
    <m/>
    <m/>
    <s v="1003-BARUERI"/>
    <s v="35240460869336024130550000001099221588937382"/>
    <s v="F1V-6F7rGWQ"/>
    <x v="7"/>
    <x v="32"/>
    <m/>
  </r>
  <r>
    <s v="120235"/>
    <m/>
    <m/>
    <s v="1002-CAÇAPAVA"/>
    <s v="35240448302640001820550100002342781372836000"/>
    <s v="yhG_TroB1Bc"/>
    <x v="7"/>
    <x v="32"/>
    <m/>
  </r>
  <r>
    <s v="8022"/>
    <m/>
    <m/>
    <s v="1004-JAGUARE"/>
    <s v="35240414038100000111550010003186261975318640"/>
    <s v="WaQ0bgyu9_c"/>
    <x v="7"/>
    <x v="32"/>
    <m/>
  </r>
  <r>
    <s v="112171"/>
    <m/>
    <m/>
    <s v="1006-ATIBAIA"/>
    <s v="352404039182380001995500000042354610049139"/>
    <s v="U4Rw1Rx4Mf0"/>
    <x v="7"/>
    <x v="32"/>
    <m/>
  </r>
  <r>
    <s v="111220"/>
    <m/>
    <m/>
    <s v="1006-ATIBAIA"/>
    <s v="35240403918238000199550000004235571004914023"/>
    <s v="G5Oc5Zz6MDk"/>
    <x v="7"/>
    <x v="32"/>
    <m/>
  </r>
  <r>
    <s v="8022"/>
    <m/>
    <m/>
    <s v="1004-JAGUARE"/>
    <s v="35240414038100000111550010003186271975318648"/>
    <s v="eS0aZpFYCvc"/>
    <x v="7"/>
    <x v="32"/>
    <m/>
  </r>
  <r>
    <s v="112531"/>
    <m/>
    <m/>
    <s v="1008-MOGI DAS CRUZES"/>
    <s v="35240448302640001820550100002342921696926098"/>
    <s v="qlXIa6po-G4"/>
    <x v="7"/>
    <x v="32"/>
    <m/>
  </r>
  <r>
    <s v="112842"/>
    <m/>
    <m/>
    <s v="1002-CAÇAPAVA"/>
    <s v="35240456899602000268550010007738401381683892"/>
    <s v="PSLJPDRVNM4"/>
    <x v="7"/>
    <x v="32"/>
    <m/>
  </r>
  <r>
    <s v="112842"/>
    <m/>
    <m/>
    <s v="1002-CAÇAPAVA"/>
    <s v="35240456899602000268550010007738411561397895"/>
    <s v="m35CpdNoo6A"/>
    <x v="7"/>
    <x v="32"/>
    <m/>
  </r>
  <r>
    <s v="112244"/>
    <s v="SILO 2"/>
    <m/>
    <s v="1002-CAÇAPAVA"/>
    <s v="35240433039223000979550010003668731360755897"/>
    <s v="8E1fGbRYSpg"/>
    <x v="7"/>
    <x v="32"/>
    <m/>
  </r>
  <r>
    <s v="8022"/>
    <m/>
    <m/>
    <s v="1004-JAGUARE"/>
    <s v="35240414038100000111550010003186281975318645"/>
    <s v="lCZdd6eGoL8"/>
    <x v="7"/>
    <x v="32"/>
    <m/>
  </r>
  <r>
    <s v="112136"/>
    <m/>
    <m/>
    <s v="1008-MOGI DAS CRUZES"/>
    <s v="35240400934199000125550010003473971003292587"/>
    <s v="MoOTQ7mIRFU"/>
    <x v="7"/>
    <x v="32"/>
    <m/>
  </r>
  <r>
    <s v="112136"/>
    <m/>
    <m/>
    <s v="1008-MOGI DAS CRUZES"/>
    <s v="35240400934199000125550010003473961003292571"/>
    <s v="2N7FpW2RecQ"/>
    <x v="7"/>
    <x v="32"/>
    <m/>
  </r>
  <r>
    <s v="112887"/>
    <m/>
    <m/>
    <s v="1001-VILA PRUDENTE"/>
    <s v="35240400934199000125550010003474141003292750"/>
    <s v="sHVZjsAyOUU"/>
    <x v="7"/>
    <x v="32"/>
    <m/>
  </r>
  <r>
    <s v="112887"/>
    <m/>
    <m/>
    <s v="1001-VILA PRUDENTE"/>
    <s v="35240400934199000125550010003474151003292765"/>
    <s v="Dc0OHXtVGx4"/>
    <x v="7"/>
    <x v="32"/>
    <m/>
  </r>
  <r>
    <s v="112538"/>
    <m/>
    <m/>
    <s v="1001-VILA PRUDENTE"/>
    <s v="35240449034010000137550010009855811336431814"/>
    <s v="agWAqe8xQh8"/>
    <x v="7"/>
    <x v="32"/>
    <m/>
  </r>
  <r>
    <s v="112538"/>
    <m/>
    <m/>
    <s v="1001-VILA PRUDENTE"/>
    <s v="35240449034010000137550010009855801911602090"/>
    <s v="wCJ5-Ktaqi4"/>
    <x v="7"/>
    <x v="32"/>
    <m/>
  </r>
  <r>
    <s v="8000"/>
    <m/>
    <m/>
    <s v="1032-TAMOIO"/>
    <s v="33240409493979000151550010002367851016912982"/>
    <s v="yPlF7654qvE"/>
    <x v="7"/>
    <x v="32"/>
    <m/>
  </r>
  <r>
    <s v="8000"/>
    <m/>
    <m/>
    <s v="1032-TAMOIO"/>
    <s v="33240409493979000151550010002367761016912797"/>
    <s v="tHCN87VwLC4"/>
    <x v="7"/>
    <x v="32"/>
    <m/>
  </r>
  <r>
    <s v="800"/>
    <m/>
    <m/>
    <s v="1032-TAMOIO"/>
    <s v="33240409493979000151550010002368071016914550"/>
    <s v="iCm12Yc4Q_w"/>
    <x v="7"/>
    <x v="32"/>
    <m/>
  </r>
  <r>
    <s v="8006"/>
    <m/>
    <m/>
    <s v="1032-TAMOIO"/>
    <s v="33240433051624000197550010003215151000000013"/>
    <s v="Lrmv3Q3E_fA"/>
    <x v="7"/>
    <x v="32"/>
    <m/>
  </r>
  <r>
    <s v="8006"/>
    <m/>
    <m/>
    <s v="1032-TAMOIO"/>
    <s v="33240433051624000197550010003215251000000010"/>
    <s v="7guyT3cuOXg"/>
    <x v="7"/>
    <x v="32"/>
    <m/>
  </r>
  <r>
    <s v="8006"/>
    <m/>
    <m/>
    <s v="1032-TAMOIO"/>
    <s v="33240433051624000197550010003215771000000016"/>
    <s v="uLBPj-IIuz4"/>
    <x v="7"/>
    <x v="32"/>
    <m/>
  </r>
  <r>
    <s v="112664"/>
    <m/>
    <m/>
    <s v="1001-VILA PRUDENTE"/>
    <s v="35240456899602000268550010007739331568619749"/>
    <s v="c0gB3xAVeoY"/>
    <x v="7"/>
    <x v="32"/>
    <m/>
  </r>
  <r>
    <s v="8034"/>
    <m/>
    <m/>
    <s v="1032-TAMOIO"/>
    <s v="33240435815737000147550010000427151185567648"/>
    <s v="YrmgDwrMzTY"/>
    <x v="7"/>
    <x v="32"/>
    <m/>
  </r>
  <r>
    <s v="112664"/>
    <m/>
    <m/>
    <s v="1001-VILA PRUDENTE"/>
    <s v="35240456899602000268550010007739341084454960"/>
    <s v="DExPdYCJMiM"/>
    <x v="7"/>
    <x v="32"/>
    <m/>
  </r>
  <r>
    <s v="8034"/>
    <m/>
    <m/>
    <s v="1032-TAMOIO"/>
    <s v="33240435815737000147550010000427121915923294"/>
    <s v="hUvPnpbQiVQ"/>
    <x v="7"/>
    <x v="32"/>
    <m/>
  </r>
  <r>
    <s v="112172"/>
    <m/>
    <m/>
    <s v="1008-MOGI DAS CRUZES"/>
    <s v="35240456899602000268550010007738651083888517"/>
    <s v="vEnu8yAqjVI"/>
    <x v="7"/>
    <x v="32"/>
    <m/>
  </r>
  <r>
    <s v="112172"/>
    <m/>
    <m/>
    <s v="1008-MOGI DAS CRUZES"/>
    <s v="35240456899602000268550010007738641406643637"/>
    <s v="_Rk1a4AXC90"/>
    <x v="7"/>
    <x v="32"/>
    <m/>
  </r>
  <r>
    <s v="112171"/>
    <m/>
    <m/>
    <s v="1001-VILA PRUDENTE"/>
    <s v="35240449034010000137550010009855841769517652"/>
    <s v="N_kPm_xhNdY"/>
    <x v="7"/>
    <x v="32"/>
    <m/>
  </r>
  <r>
    <s v="112171"/>
    <m/>
    <m/>
    <s v="1001-VILA PRUDENTE"/>
    <s v="35240449034010000137550010009855831844554842"/>
    <s v="Kii9qyN_I7A"/>
    <x v="7"/>
    <x v="32"/>
    <m/>
  </r>
  <r>
    <s v="8022"/>
    <m/>
    <m/>
    <s v="1004-JAGUARE"/>
    <s v="35240414038100000111550010003186291975318642"/>
    <s v="dCSkv0Vq7To"/>
    <x v="7"/>
    <x v="32"/>
    <m/>
  </r>
  <r>
    <s v="112163"/>
    <m/>
    <m/>
    <s v="1003-BARUERI"/>
    <s v="35240460869336024130550000001099671792408890"/>
    <s v="sVgOgK2P4aQ"/>
    <x v="7"/>
    <x v="32"/>
    <m/>
  </r>
  <r>
    <s v="8059"/>
    <m/>
    <m/>
    <s v="1001-VILA PRUDENTE"/>
    <s v="35240400934199000125550010003471381003289479"/>
    <s v="wNbVQMNVvKo"/>
    <x v="7"/>
    <x v="32"/>
    <m/>
  </r>
  <r>
    <s v="8059"/>
    <m/>
    <m/>
    <s v="1001-VILA PRUDENTE"/>
    <s v="35240400934199000125550010003471881003290029"/>
    <s v="iuIJwJZGSas"/>
    <x v="7"/>
    <x v="32"/>
    <m/>
  </r>
  <r>
    <s v="8059"/>
    <m/>
    <m/>
    <s v="1001-VILA PRUDENTE"/>
    <s v="35240400934199000125550010003471701003289840"/>
    <s v="gg7cSpb6zos"/>
    <x v="7"/>
    <x v="32"/>
    <m/>
  </r>
  <r>
    <s v="8059"/>
    <m/>
    <m/>
    <s v="1001-VILA PRUDENTE"/>
    <s v="35240400934199000125550010003471691003289831"/>
    <s v="4G-Yngj41MY"/>
    <x v="7"/>
    <x v="32"/>
    <m/>
  </r>
  <r>
    <s v="8059"/>
    <m/>
    <m/>
    <s v="1001-VILA PRUDENTE"/>
    <s v="35240400934199000125550010003471401003289493"/>
    <s v="QARoCTbksDw"/>
    <x v="7"/>
    <x v="32"/>
    <m/>
  </r>
  <r>
    <s v="8059"/>
    <m/>
    <m/>
    <s v="1001-VILA PRUDENTE"/>
    <s v="35240400934199000125550010003471891003290085"/>
    <s v="LzsGx6jKarE"/>
    <x v="7"/>
    <x v="32"/>
    <m/>
  </r>
  <r>
    <s v="8059"/>
    <m/>
    <m/>
    <s v="1001-VILA PRUDENTE"/>
    <s v="35240400934199000125550010003471901003290094"/>
    <s v="Hkx8a6Ruqpw"/>
    <x v="7"/>
    <x v="32"/>
    <m/>
  </r>
  <r>
    <s v="8059"/>
    <m/>
    <m/>
    <s v="1001-VILA PRUDENTE"/>
    <s v="35240400934199000125550010003472411003290753"/>
    <s v="7jV98E_jj1s"/>
    <x v="7"/>
    <x v="32"/>
    <m/>
  </r>
  <r>
    <s v="112842"/>
    <m/>
    <m/>
    <s v="1002-CAÇAPAVA"/>
    <s v="35240456899602000268550010007739391887394306"/>
    <s v="dc9yH1xapfE"/>
    <x v="7"/>
    <x v="32"/>
    <m/>
  </r>
  <r>
    <s v="112842"/>
    <m/>
    <m/>
    <s v="1002-CAÇAPAVA"/>
    <s v="35240456899602000268550010007739401530314945"/>
    <s v="7xFb8o_g3Hk"/>
    <x v="7"/>
    <x v="32"/>
    <m/>
  </r>
  <r>
    <s v="112618"/>
    <m/>
    <m/>
    <s v="1003-BARUERI"/>
    <s v="35240421511742000151550050002466561005328270"/>
    <s v="5ZYPIOXDvPY"/>
    <x v="7"/>
    <x v="32"/>
    <m/>
  </r>
  <r>
    <s v="112848"/>
    <m/>
    <m/>
    <s v="1003-BARUERI"/>
    <s v="35240460869336024130550000001099811837224334"/>
    <s v="15bTQL6I9_c"/>
    <x v="7"/>
    <x v="32"/>
    <m/>
  </r>
  <r>
    <s v="112817"/>
    <s v="SILO 3"/>
    <m/>
    <s v="1001-VILA PRUDENTE"/>
    <s v="35240433039223000979550010003669111764118549"/>
    <s v="2W6J6Y2fBt4"/>
    <x v="7"/>
    <x v="32"/>
    <m/>
  </r>
  <r>
    <s v="120235"/>
    <m/>
    <m/>
    <s v="1002-CAÇAPAVA"/>
    <s v="35240448302640001820550100002343011671172970"/>
    <s v="oh0yyfp6rlk"/>
    <x v="7"/>
    <x v="32"/>
    <m/>
  </r>
  <r>
    <s v="140700"/>
    <m/>
    <m/>
    <s v="1003-BARUERI"/>
    <s v="35240421511742000151550050002466581005328142"/>
    <s v="Z_3QGAJNEa4"/>
    <x v="7"/>
    <x v="32"/>
    <m/>
  </r>
  <r>
    <s v="8022"/>
    <m/>
    <m/>
    <s v="1004-JAGUARE"/>
    <s v="35240414038100000111550010003186301975318643"/>
    <s v="cXK0-nYKW84"/>
    <x v="7"/>
    <x v="32"/>
    <m/>
  </r>
  <r>
    <m/>
    <m/>
    <m/>
    <m/>
    <m/>
    <s v="s573zM2NRIU"/>
    <x v="10"/>
    <x v="32"/>
    <m/>
  </r>
  <r>
    <s v="112136"/>
    <m/>
    <m/>
    <s v="1001-VILA PRUDENTE"/>
    <s v="35240449034010000137550010009856621171402139"/>
    <s v="jraMNr-Q1mI"/>
    <x v="7"/>
    <x v="32"/>
    <m/>
  </r>
  <r>
    <s v="112551"/>
    <s v="SILO 2"/>
    <m/>
    <s v="1001-VILA PRUDENTE"/>
    <s v="35240433039223000979550010003669361552801520"/>
    <s v="fIpmeeSbRkA"/>
    <x v="7"/>
    <x v="32"/>
    <m/>
  </r>
  <r>
    <s v="112051 "/>
    <s v="SILO 7"/>
    <m/>
    <s v="1001-VILA PRUDENTE"/>
    <s v="35240433039223000979550010003669411204452442"/>
    <s v="5Cu8QsF7szY"/>
    <x v="7"/>
    <x v="32"/>
    <m/>
  </r>
  <r>
    <s v="110230"/>
    <s v="SILO 1"/>
    <m/>
    <s v="1003-BARUERI"/>
    <s v="35240433039223000979550010003669421286835852"/>
    <s v="OoqIIKxn5U8"/>
    <x v="7"/>
    <x v="32"/>
    <m/>
  </r>
  <r>
    <s v="111594"/>
    <m/>
    <m/>
    <s v="1001-VILA PRUDENTE"/>
    <s v="35240449034010000137550010009856781641673400"/>
    <s v="waQGZG49M84"/>
    <x v="7"/>
    <x v="32"/>
    <m/>
  </r>
  <r>
    <s v="112531"/>
    <m/>
    <m/>
    <s v="1008-MOGI DAS CRUZES"/>
    <s v="35240461322558000340550100012095161845716976"/>
    <s v="8CG88npb1qc"/>
    <x v="7"/>
    <x v="32"/>
    <m/>
  </r>
  <r>
    <s v="112806"/>
    <m/>
    <m/>
    <s v="1001-VILA PRUDENTE"/>
    <s v="35240456899602000268550010007739441936963534"/>
    <s v="c6VPWdjkHOs"/>
    <x v="7"/>
    <x v="32"/>
    <m/>
  </r>
  <r>
    <s v="112806"/>
    <m/>
    <m/>
    <s v="1001-VILA PRUDENTE"/>
    <s v="35240456899602000268550010007739451392655021"/>
    <s v="8Q_PyLQxrbI"/>
    <x v="7"/>
    <x v="32"/>
    <m/>
  </r>
  <r>
    <s v="112529"/>
    <m/>
    <m/>
    <s v="1003-BARUERI"/>
    <s v="35240462136189000100550010001866611886396995"/>
    <s v="N5M_Lie2y1E"/>
    <x v="7"/>
    <x v="32"/>
    <m/>
  </r>
  <r>
    <s v="112529"/>
    <m/>
    <m/>
    <s v="1003-BARUERI"/>
    <s v="35240462136189000100550010001866621018125020"/>
    <s v="31u8NF6OPt4"/>
    <x v="7"/>
    <x v="32"/>
    <m/>
  </r>
  <r>
    <s v="112172"/>
    <m/>
    <m/>
    <s v="1008-MOGI DAS CRUZES"/>
    <s v="35240456899602000268550010007739551444639729"/>
    <s v="GhS7Esy3n0Q"/>
    <x v="7"/>
    <x v="32"/>
    <m/>
  </r>
  <r>
    <s v="112426"/>
    <m/>
    <m/>
    <s v="1001-VILA PRUDENTE"/>
    <s v="35240449034010000137550010009856981682555820"/>
    <s v="s9PJZ9Coh90"/>
    <x v="7"/>
    <x v="32"/>
    <m/>
  </r>
  <r>
    <s v="111594"/>
    <m/>
    <m/>
    <s v="1001-VILA PRUDENTE"/>
    <s v="35240449034010000137550010009857091299150681"/>
    <s v="Qeb0l2KqrJM"/>
    <x v="7"/>
    <x v="32"/>
    <m/>
  </r>
  <r>
    <s v="111594"/>
    <m/>
    <m/>
    <s v="1001-VILA PRUDENTE"/>
    <s v="35240449034010000137550010009857121615391820"/>
    <s v="1rQBFW2xN5s"/>
    <x v="7"/>
    <x v="32"/>
    <m/>
  </r>
  <r>
    <s v="112034"/>
    <m/>
    <m/>
    <s v="1006-ATIBAIA"/>
    <s v="35240456899602000268550010007739601049664635"/>
    <s v="mlYtjem2_JE"/>
    <x v="7"/>
    <x v="32"/>
    <m/>
  </r>
  <r>
    <s v="112034"/>
    <m/>
    <m/>
    <s v="1006-ATIBAIA"/>
    <s v="35240456899602000268550010007739611806043576"/>
    <s v="fTzLQm20PuA"/>
    <x v="7"/>
    <x v="32"/>
    <m/>
  </r>
  <r>
    <s v="112729"/>
    <m/>
    <m/>
    <s v="1003-BARUERI"/>
    <s v="35240421511742000151550050002466991005329788"/>
    <s v="-RqwPyRUhNI"/>
    <x v="7"/>
    <x v="32"/>
    <m/>
  </r>
  <r>
    <s v="112244"/>
    <s v="SILO 2"/>
    <m/>
    <s v="1002-CAÇAPAVA"/>
    <s v="35240433039223000979550010003669231101079074"/>
    <s v="CxpMpdNpQEs"/>
    <x v="7"/>
    <x v="32"/>
    <m/>
  </r>
  <r>
    <s v="111220"/>
    <m/>
    <m/>
    <s v="1006-ATIBAIA"/>
    <s v="35240456899602000268550010007739421778317411"/>
    <s v="8z54PboCeZo"/>
    <x v="7"/>
    <x v="32"/>
    <m/>
  </r>
  <r>
    <s v="120235"/>
    <m/>
    <m/>
    <s v="1002-CAÇAPAVA"/>
    <s v="35240456899602000268550010007739731929934186"/>
    <s v="zYAY1UHXflM"/>
    <x v="7"/>
    <x v="32"/>
    <m/>
  </r>
  <r>
    <s v="120235"/>
    <m/>
    <m/>
    <s v="1002-CAÇAPAVA"/>
    <s v="35240456899602000268550010007739721194190852"/>
    <s v="-sQkBG8e-cg"/>
    <x v="7"/>
    <x v="32"/>
    <m/>
  </r>
  <r>
    <s v="8053"/>
    <m/>
    <m/>
    <s v="1005-SANTOS"/>
    <s v="35240461728804000104550010001304241001311610"/>
    <s v="nBfSozVOEUI"/>
    <x v="7"/>
    <x v="32"/>
    <m/>
  </r>
  <r>
    <s v="112171"/>
    <m/>
    <m/>
    <s v="1001-VILA PRUDENTE"/>
    <s v="35240456899602000268550010007739711236991630"/>
    <s v="PvWfqbfOIdM"/>
    <x v="7"/>
    <x v="32"/>
    <m/>
  </r>
  <r>
    <s v="8053"/>
    <m/>
    <m/>
    <s v="1005-SANTOS"/>
    <s v="35240461728804000104550010001304241001311610"/>
    <s v="L8g7yih_DPw"/>
    <x v="7"/>
    <x v="32"/>
    <m/>
  </r>
  <r>
    <s v="8053"/>
    <m/>
    <m/>
    <s v="1005-SANTOS"/>
    <s v="35240461728804000104550010001304241001311610"/>
    <s v="l4Pt3uuE4XU"/>
    <x v="7"/>
    <x v="32"/>
    <m/>
  </r>
  <r>
    <s v="8053"/>
    <m/>
    <m/>
    <s v="1005-SANTOS"/>
    <s v="35240400934199000125550010003472861003291310"/>
    <s v="Kw3dzGBbbf0"/>
    <x v="7"/>
    <x v="32"/>
    <m/>
  </r>
  <r>
    <s v="8053"/>
    <m/>
    <m/>
    <s v="1005-SANTOS"/>
    <s v="35240400934199000125550010003472861003291310"/>
    <s v="b0HRzT7Z4B8"/>
    <x v="7"/>
    <x v="32"/>
    <m/>
  </r>
  <r>
    <s v="8053"/>
    <m/>
    <m/>
    <s v="1005-SANTOS"/>
    <s v="35240400934199000125550010003472851003291304"/>
    <s v="6epvND7vqSk"/>
    <x v="7"/>
    <x v="32"/>
    <m/>
  </r>
  <r>
    <s v="112664"/>
    <m/>
    <m/>
    <s v="1001-VILA PRUDENTE"/>
    <s v="35240449034010000137550010009857891735748136"/>
    <s v="91I9g4XmJP8"/>
    <x v="7"/>
    <x v="32"/>
    <m/>
  </r>
  <r>
    <s v="112664"/>
    <m/>
    <m/>
    <s v="1001-VILA PRUDENTE"/>
    <s v="35240449034010000137550010009857881907350871"/>
    <s v="GBpdRKGIbvg"/>
    <x v="7"/>
    <x v="32"/>
    <m/>
  </r>
  <r>
    <s v="112817"/>
    <s v="SILO 3"/>
    <m/>
    <s v="1001-VILA PRUDENTE"/>
    <s v="35240433039223000979550010003669441757748100"/>
    <s v="s3BCSO3k-GA"/>
    <x v="7"/>
    <x v="32"/>
    <m/>
  </r>
  <r>
    <s v="112726"/>
    <s v="SILO 1"/>
    <m/>
    <s v="1008-MOGI DAS CRUZES"/>
    <s v="31240460869336008100550000011969781823450635"/>
    <s v="apMc1suNeF4"/>
    <x v="7"/>
    <x v="32"/>
    <m/>
  </r>
  <r>
    <s v="112136"/>
    <m/>
    <m/>
    <s v="1001-VILA PRUDENTE"/>
    <s v="35240449034010000137550010009858041383466464"/>
    <s v="p-TFxCnBCGU"/>
    <x v="7"/>
    <x v="32"/>
    <m/>
  </r>
  <r>
    <s v="112136"/>
    <m/>
    <m/>
    <s v="1001-VILA PRUDENTE"/>
    <s v="35240449034010000137550010009858031743111150"/>
    <s v="7CxvrY3ZzkQ"/>
    <x v="7"/>
    <x v="32"/>
    <m/>
  </r>
  <r>
    <s v="112842"/>
    <m/>
    <m/>
    <s v="1002-CAÇAPAVA"/>
    <s v="35240456899602000268550010007740491066026763"/>
    <s v="CJk-S2pDjrA"/>
    <x v="7"/>
    <x v="32"/>
    <m/>
  </r>
  <r>
    <s v="112842"/>
    <m/>
    <m/>
    <s v="1002-CAÇAPAVA"/>
    <s v="35240456899602000268550010007740501065692361"/>
    <s v="FoFhX9cDt50"/>
    <x v="7"/>
    <x v="32"/>
    <m/>
  </r>
  <r>
    <s v="112806"/>
    <m/>
    <m/>
    <s v="1001-VILA PRUDENTE"/>
    <s v="35240449034010000137550010009857921146955337"/>
    <s v="ar9bWYU2dZo"/>
    <x v="7"/>
    <x v="32"/>
    <m/>
  </r>
  <r>
    <s v="112034"/>
    <m/>
    <m/>
    <s v="1006-ATIBAIA"/>
    <s v="35240403918238000199550000004236251004914700"/>
    <s v="4Cc-fH6VOPc"/>
    <x v="7"/>
    <x v="32"/>
    <m/>
  </r>
  <r>
    <s v="112806"/>
    <m/>
    <m/>
    <s v="1001-VILA PRUDENTE"/>
    <s v="35240449034010000137550010009857931227686317"/>
    <s v="Hb5ZCTXnIP0"/>
    <x v="7"/>
    <x v="32"/>
    <m/>
  </r>
  <r>
    <s v="112887"/>
    <m/>
    <m/>
    <s v="1001-VILA PRUDENTE"/>
    <s v="35240449034010000137550010009858091505590110"/>
    <s v="z3chQFGa124"/>
    <x v="7"/>
    <x v="32"/>
    <m/>
  </r>
  <r>
    <s v="112887"/>
    <m/>
    <m/>
    <s v="1001-VILA PRUDENTE"/>
    <s v="35240449034010000137550010009858101134329592"/>
    <s v="5WJXN-7tFE0"/>
    <x v="7"/>
    <x v="32"/>
    <m/>
  </r>
  <r>
    <s v="112051 "/>
    <s v="SILO 5"/>
    <m/>
    <s v="1001-VILA PRUDENTE"/>
    <s v="35245333039205000979555310003669611426859195"/>
    <s v="VTW94otKLug"/>
    <x v="7"/>
    <x v="32"/>
    <m/>
  </r>
  <r>
    <s v="112426"/>
    <m/>
    <m/>
    <s v="1001-VILA PRUDENTE"/>
    <s v="35240449034010000137550010009858721170421170"/>
    <s v="UNaks95dX0A"/>
    <x v="7"/>
    <x v="32"/>
    <m/>
  </r>
  <r>
    <s v="112426"/>
    <m/>
    <m/>
    <s v="1001-VILA PRUDENTE"/>
    <s v="35240449034010000137550010009858711990686850"/>
    <s v="dY0rKuqJEn0"/>
    <x v="7"/>
    <x v="32"/>
    <m/>
  </r>
  <r>
    <s v="8022"/>
    <m/>
    <m/>
    <s v="1004-JAGUARE"/>
    <s v="35240414038100000111550010003186311975318640"/>
    <s v="Q-NGvskofeQ"/>
    <x v="7"/>
    <x v="32"/>
    <m/>
  </r>
  <r>
    <s v="140700"/>
    <m/>
    <m/>
    <s v="1003-BARUERI"/>
    <s v="35240414038100000111550010003189921975318642"/>
    <s v="vh-IomWHBjk"/>
    <x v="7"/>
    <x v="32"/>
    <m/>
  </r>
  <r>
    <s v="112172"/>
    <m/>
    <m/>
    <s v="1008-MOGI DAS CRUZES"/>
    <s v="35240456899602000268550010007740251173641613"/>
    <s v="R3i7uqXIt3Q"/>
    <x v="7"/>
    <x v="32"/>
    <m/>
  </r>
  <r>
    <s v="112172"/>
    <m/>
    <m/>
    <s v="1008-MOGI DAS CRUZES"/>
    <s v="35240456899602000268550010007740241128254730"/>
    <s v="5p4ZIlih-Bg"/>
    <x v="7"/>
    <x v="32"/>
    <m/>
  </r>
  <r>
    <s v="8022"/>
    <m/>
    <m/>
    <s v="1004-JAGUARE"/>
    <s v="35240414038100000111550010003186361975318647"/>
    <s v="afiHdzyD0tw"/>
    <x v="7"/>
    <x v="32"/>
    <m/>
  </r>
  <r>
    <s v="111594"/>
    <m/>
    <m/>
    <s v="1001-VILA PRUDENTE"/>
    <s v="35240449034010000137550010009858741954688298"/>
    <s v="fXCy_OEM3Vc"/>
    <x v="7"/>
    <x v="32"/>
    <m/>
  </r>
  <r>
    <s v="111594"/>
    <m/>
    <m/>
    <s v="1001-VILA PRUDENTE"/>
    <s v="35240449034010000137550010009858751386774080"/>
    <s v="81q1g5FHVTw"/>
    <x v="7"/>
    <x v="32"/>
    <m/>
  </r>
  <r>
    <s v="8022"/>
    <m/>
    <m/>
    <s v="1004-JAGUARE"/>
    <s v="35240414038100000111550010003186371975318644"/>
    <s v="R7DLFhHgZ9o"/>
    <x v="7"/>
    <x v="32"/>
    <m/>
  </r>
  <r>
    <s v="8022"/>
    <m/>
    <m/>
    <s v="1004-JAGUARE"/>
    <s v="35240414038100000111550010003186391975318649"/>
    <s v="iYvrvPfZpnY"/>
    <x v="7"/>
    <x v="32"/>
    <m/>
  </r>
  <r>
    <s v="8061"/>
    <m/>
    <m/>
    <s v="1003-BARUERI"/>
    <s v="35240403255910304815550010006682651817559360"/>
    <s v="0ewN0lRRIQg"/>
    <x v="7"/>
    <x v="32"/>
    <m/>
  </r>
  <r>
    <m/>
    <m/>
    <m/>
    <m/>
    <m/>
    <s v="goUJMfCFL6E"/>
    <x v="11"/>
    <x v="32"/>
    <m/>
  </r>
  <r>
    <s v="8053"/>
    <m/>
    <m/>
    <s v="1004-JAGUARE"/>
    <s v="35240462136189000100550010001865941496305036"/>
    <s v="GluikG6-utk"/>
    <x v="7"/>
    <x v="32"/>
    <m/>
  </r>
  <r>
    <s v="8053"/>
    <m/>
    <m/>
    <s v="1004-JAGUARE"/>
    <s v="35240462136189000100550010001865951065575910"/>
    <s v="KZdntMxWfYc"/>
    <x v="7"/>
    <x v="32"/>
    <m/>
  </r>
  <r>
    <s v="112551"/>
    <s v="SILO 1"/>
    <m/>
    <s v="1003-BARUERI"/>
    <s v="35240433039223000979550010003669461007077157"/>
    <s v="SX9ZBhgET64"/>
    <x v="7"/>
    <x v="32"/>
    <m/>
  </r>
  <r>
    <s v="8053"/>
    <m/>
    <m/>
    <s v="1004-JAGUARE"/>
    <s v="35240462136189000100550010001866061923942453"/>
    <s v="iJ1o88asHOc"/>
    <x v="7"/>
    <x v="32"/>
    <m/>
  </r>
  <r>
    <s v="112531"/>
    <m/>
    <m/>
    <s v="1008-MOGI DAS CRUZES"/>
    <s v="35240456899602000268550010007741171912874578"/>
    <s v="4Y1SLxNj9Xo"/>
    <x v="7"/>
    <x v="32"/>
    <m/>
  </r>
  <r>
    <s v="112531"/>
    <m/>
    <m/>
    <s v="1008-MOGI DAS CRUZES"/>
    <s v="35240456899602000268550010007741161298374030"/>
    <s v="nbfvL08h-pM"/>
    <x v="7"/>
    <x v="32"/>
    <m/>
  </r>
  <r>
    <s v="8053"/>
    <m/>
    <m/>
    <s v="1004-JAGUARE"/>
    <s v="35240462136189000100550010001866071394624930"/>
    <s v="AlJEeiBAq3I"/>
    <x v="7"/>
    <x v="32"/>
    <m/>
  </r>
  <r>
    <s v="110230"/>
    <s v="SILO 7"/>
    <m/>
    <s v="1001-VILA PRUDENTE"/>
    <s v="35240433039223000979550010003669621094093028"/>
    <s v="zTQXOniQmqg"/>
    <x v="7"/>
    <x v="32"/>
    <m/>
  </r>
  <r>
    <s v="112664"/>
    <m/>
    <m/>
    <s v="1001-VILA PRUDENTE"/>
    <s v="35240456899602000268550010007741191915186430"/>
    <s v="uNW5IBKQkww"/>
    <x v="7"/>
    <x v="32"/>
    <m/>
  </r>
  <r>
    <s v="112664"/>
    <m/>
    <m/>
    <s v="1001-VILA PRUDENTE"/>
    <s v="35240456899602000268550010007741191915186430"/>
    <s v="GHiPIHfxvEw"/>
    <x v="7"/>
    <x v="32"/>
    <m/>
  </r>
  <r>
    <s v="112172"/>
    <m/>
    <m/>
    <s v="1008-MOGI DAS CRUZES"/>
    <s v="35240461322558000340550100012097551786578435"/>
    <s v="bQC0T8aY0PE"/>
    <x v="7"/>
    <x v="32"/>
    <m/>
  </r>
  <r>
    <s v="112171"/>
    <m/>
    <m/>
    <s v="1001-VILA PRUDENTE"/>
    <s v="35240449034010000137550010009859171469081068"/>
    <s v="3jZp2UCDxyI"/>
    <x v="7"/>
    <x v="32"/>
    <m/>
  </r>
  <r>
    <s v="112171"/>
    <m/>
    <m/>
    <s v="1001-VILA PRUDENTE"/>
    <s v="35240449034010000137550010009859181847671339"/>
    <s v="-iU_kJKbE74"/>
    <x v="7"/>
    <x v="32"/>
    <m/>
  </r>
  <r>
    <s v="112136"/>
    <m/>
    <m/>
    <s v="1001-VILA PRUDENTE"/>
    <s v="35240449034010000137550010009859431587515904"/>
    <s v="2H4b_ywLcCU"/>
    <x v="7"/>
    <x v="32"/>
    <m/>
  </r>
  <r>
    <s v="112136"/>
    <m/>
    <m/>
    <s v="1001-VILA PRUDENTE"/>
    <s v="35240449034010000137550010009859421907868163"/>
    <s v="2fni4fVt6NU"/>
    <x v="7"/>
    <x v="32"/>
    <m/>
  </r>
  <r>
    <m/>
    <m/>
    <m/>
    <m/>
    <m/>
    <m/>
    <x v="11"/>
    <x v="3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7FAFB-5DF2-4B6A-95FA-7DF6D1269682}" name="Tabela dinâmica1" cacheId="8516" applyNumberFormats="0" applyBorderFormats="0" applyFontFormats="0" applyPatternFormats="0" applyAlignmentFormats="0" applyWidthHeightFormats="1" dataCaption="Valores" showMissing="0" updatedVersion="8" minRefreshableVersion="3" useAutoFormatting="1" colGrandTotals="0" itemPrintTitles="1" createdVersion="8" indent="0" compact="0" compactData="0" multipleFieldFilters="0">
  <location ref="A3:B10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4">
        <item x="4"/>
        <item x="3"/>
        <item x="1"/>
        <item x="2"/>
        <item x="7"/>
        <item x="6"/>
        <item m="1" x="12"/>
        <item x="0"/>
        <item x="5"/>
        <item x="9"/>
        <item x="10"/>
        <item x="11"/>
        <item x="8"/>
        <item t="default"/>
      </items>
    </pivotField>
    <pivotField axis="axisPage" compact="0" outline="0" multipleItemSelectionAllowed="1" showAll="0">
      <items count="40">
        <item h="1" x="7"/>
        <item h="1" x="1"/>
        <item h="1" x="6"/>
        <item h="1" x="3"/>
        <item h="1" x="5"/>
        <item h="1" x="8"/>
        <item h="1" x="9"/>
        <item h="1" x="10"/>
        <item h="1" x="2"/>
        <item h="1" x="11"/>
        <item h="1" x="12"/>
        <item h="1" x="13"/>
        <item h="1" x="16"/>
        <item x="17"/>
        <item x="14"/>
        <item x="15"/>
        <item x="19"/>
        <item x="20"/>
        <item x="21"/>
        <item x="4"/>
        <item h="1" x="32"/>
        <item x="23"/>
        <item x="18"/>
        <item x="29"/>
        <item x="30"/>
        <item x="28"/>
        <item x="24"/>
        <item x="26"/>
        <item x="0"/>
        <item h="1" m="1" x="37"/>
        <item h="1" m="1" x="38"/>
        <item h="1" m="1" x="36"/>
        <item h="1" x="27"/>
        <item h="1" x="25"/>
        <item h="1" x="22"/>
        <item h="1" m="1" x="35"/>
        <item h="1" x="33"/>
        <item h="1" m="1" x="34"/>
        <item h="1" x="31"/>
        <item t="default"/>
      </items>
    </pivotField>
    <pivotField compact="0" outline="0" showAll="0"/>
  </pivotFields>
  <rowFields count="1">
    <field x="6"/>
  </rowFields>
  <rowItems count="7">
    <i>
      <x/>
    </i>
    <i>
      <x v="1"/>
    </i>
    <i>
      <x v="2"/>
    </i>
    <i>
      <x v="3"/>
    </i>
    <i>
      <x v="5"/>
    </i>
    <i>
      <x v="7"/>
    </i>
    <i t="grand">
      <x/>
    </i>
  </rowItems>
  <colItems count="1">
    <i/>
  </colItems>
  <pageFields count="1">
    <pageField fld="7" hier="-1"/>
  </pageFields>
  <dataFields count="1">
    <dataField name="Contagem de Status" fld="6" subtotal="count" baseField="0" baseItem="429496729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B2E1A-AE38-47C9-ABB6-E71015D6C3DC}" name="Tabela dinâmica1" cacheId="851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B3" firstHeaderRow="1" firstDataRow="1" firstDataCol="1"/>
  <pivotFields count="1">
    <pivotField axis="axisRow" dataField="1" compact="0" outline="0" showAll="0" sortType="descending">
      <items count="163">
        <item h="1" m="1" x="140"/>
        <item h="1" m="1" x="108"/>
        <item h="1" m="1" x="161"/>
        <item h="1" m="1" x="159"/>
        <item h="1" m="1" x="156"/>
        <item h="1" m="1" x="158"/>
        <item m="1" x="149"/>
        <item m="1" x="116"/>
        <item m="1" x="86"/>
        <item m="1" x="160"/>
        <item m="1" x="132"/>
        <item m="1" x="103"/>
        <item m="1" x="107"/>
        <item m="1" x="134"/>
        <item m="1" x="92"/>
        <item m="1" x="96"/>
        <item m="1" x="90"/>
        <item m="1" x="128"/>
        <item m="1" x="113"/>
        <item m="1" x="105"/>
        <item m="1" x="136"/>
        <item m="1" x="131"/>
        <item m="1" x="106"/>
        <item m="1" x="87"/>
        <item m="1" x="114"/>
        <item m="1" x="110"/>
        <item m="1" x="123"/>
        <item m="1" x="89"/>
        <item m="1" x="104"/>
        <item m="1" x="88"/>
        <item m="1" x="144"/>
        <item m="1" x="93"/>
        <item m="1" x="125"/>
        <item m="1" x="95"/>
        <item m="1" x="99"/>
        <item m="1" x="91"/>
        <item m="1" x="121"/>
        <item m="1" x="122"/>
        <item m="1" x="109"/>
        <item m="1" x="102"/>
        <item m="1" x="100"/>
        <item m="1" x="119"/>
        <item m="1" x="101"/>
        <item m="1" x="115"/>
        <item m="1" x="157"/>
        <item m="1" x="94"/>
        <item m="1" x="111"/>
        <item m="1" x="98"/>
        <item m="1" x="124"/>
        <item m="1" x="112"/>
        <item h="1" m="1" x="155"/>
        <item m="1" x="97"/>
        <item x="85"/>
        <item h="1" m="1" x="117"/>
        <item h="1" m="1" x="118"/>
        <item h="1" m="1" x="137"/>
        <item h="1" m="1" x="126"/>
        <item h="1" m="1" x="151"/>
        <item h="1" m="1" x="120"/>
        <item h="1" m="1" x="154"/>
        <item h="1" m="1" x="153"/>
        <item h="1" m="1" x="130"/>
        <item h="1" m="1" x="152"/>
        <item h="1" m="1" x="150"/>
        <item h="1" m="1" x="127"/>
        <item h="1" m="1" x="129"/>
        <item h="1" m="1" x="148"/>
        <item h="1" m="1" x="133"/>
        <item h="1" m="1" x="145"/>
        <item h="1" m="1" x="135"/>
        <item h="1" m="1" x="138"/>
        <item h="1" m="1" x="139"/>
        <item h="1" m="1" x="141"/>
        <item h="1" m="1" x="142"/>
        <item h="1" m="1" x="143"/>
        <item h="1" m="1" x="146"/>
        <item h="1" m="1" x="147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53"/>
        <item h="1" x="41"/>
        <item h="1" x="42"/>
        <item h="1" x="43"/>
        <item h="1" x="44"/>
        <item h="1" x="45"/>
        <item h="1" x="46"/>
        <item h="1" x="54"/>
        <item h="1" x="49"/>
        <item h="1" x="47"/>
        <item h="1" x="48"/>
        <item h="1" x="50"/>
        <item h="1" x="51"/>
        <item h="1" x="52"/>
        <item h="1" x="55"/>
        <item h="1" x="56"/>
        <item h="1" x="58"/>
        <item h="1" x="59"/>
        <item h="1" x="60"/>
        <item h="1" x="57"/>
        <item h="1" x="61"/>
        <item h="1" x="62"/>
        <item h="1" x="70"/>
        <item h="1" x="71"/>
        <item h="1" x="67"/>
        <item h="1" x="63"/>
        <item h="1" x="64"/>
        <item h="1" x="65"/>
        <item h="1" x="66"/>
        <item h="1" x="68"/>
        <item h="1" x="69"/>
        <item h="1" x="72"/>
        <item h="1" x="73"/>
        <item h="1" x="75"/>
        <item h="1" x="79"/>
        <item h="1" x="81"/>
        <item h="1" x="76"/>
        <item h="1" x="77"/>
        <item h="1" x="80"/>
        <item h="1" x="74"/>
        <item h="1" x="78"/>
        <item h="1" x="82"/>
        <item h="1" x="83"/>
        <item h="1" x="8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">
    <i>
      <x v="52"/>
    </i>
    <i t="grand">
      <x/>
    </i>
  </rowItems>
  <colItems count="1">
    <i/>
  </colItems>
  <dataFields count="1">
    <dataField name="Contagem de 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Trips" displayName="AllTrips" ref="A1:I2717" totalsRowShown="0">
  <autoFilter ref="A1:I2717" xr:uid="{00000000-0009-0000-0100-000001000000}">
    <filterColumn colId="3">
      <filters>
        <filter val="1004-JAGUARE"/>
      </filters>
    </filterColumn>
    <filterColumn colId="4">
      <filters>
        <filter val="35240462136189000100550010001861691923552151"/>
        <filter val="35240462136189000100550010001862201503123686"/>
        <filter val="35240462136189000100550010001863451850011520"/>
        <filter val="35240462136189000100550010001863751326938210"/>
        <filter val="35240462136189000100550010001864291121619689"/>
        <filter val="35240462136189000100550010001864621481658460"/>
        <filter val="35240462136189000100550010001864641571597260"/>
        <filter val="35240462136189000100550010001865031965653754"/>
        <filter val="35240462136189000100550010001865251256417363"/>
        <filter val="35240462136189000100550010001865411936159225"/>
        <filter val="35240462136189000100550010001865441330583824"/>
        <filter val="35240462136189000100550010001865481557456192"/>
        <filter val="35240462136189000100550010001865731662136332"/>
        <filter val="35240462136189000100550010001865741156129018"/>
        <filter val="35240462136189000100550010001865781740594212"/>
        <filter val="35240462136189000100550010001865791507746932"/>
        <filter val="35240462136189000100550010001865941496305036"/>
        <filter val="35240462136189000100550010001865951065575910"/>
        <filter val="35240462136189000100550010001866061923942453"/>
        <filter val="35240462136189000100550010001866071394624930"/>
      </filters>
    </filterColumn>
    <filterColumn colId="6">
      <filters blank="1"/>
    </filterColumn>
  </autoFilter>
  <sortState xmlns:xlrd2="http://schemas.microsoft.com/office/spreadsheetml/2017/richdata2" ref="A2:I2716">
    <sortCondition ref="E1:E2716"/>
  </sortState>
  <tableColumns count="9">
    <tableColumn id="1" xr3:uid="{00000000-0010-0000-0000-000001000000}" name="RE"/>
    <tableColumn id="2" xr3:uid="{00000000-0010-0000-0000-000002000000}" name="Local Estoque1"/>
    <tableColumn id="3" xr3:uid="{00000000-0010-0000-0000-000003000000}" name="Local Estoque2"/>
    <tableColumn id="4" xr3:uid="{00000000-0010-0000-0000-000004000000}" name="Filial Estoque"/>
    <tableColumn id="5" xr3:uid="{00000000-0010-0000-0000-000005000000}" name="Cod Barras"/>
    <tableColumn id="6" xr3:uid="{00000000-0010-0000-0000-000006000000}" name="__PowerAppsId__"/>
    <tableColumn id="7" xr3:uid="{00000000-0010-0000-0000-000007000000}" name="Status"/>
    <tableColumn id="8" xr3:uid="{00000000-0010-0000-0000-000008000000}" name="Data"/>
    <tableColumn id="9" xr3:uid="{00000000-0010-0000-0000-000009000000}" name="D. Insercao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_filial" displayName="tb_filial" ref="A1:A9" totalsRowShown="0">
  <autoFilter ref="A1:A9" xr:uid="{00000000-0009-0000-0100-000002000000}"/>
  <tableColumns count="1">
    <tableColumn id="1" xr3:uid="{00000000-0010-0000-0100-000001000000}" name="FILI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_local" displayName="tb_local" ref="A1:A9" totalsRowShown="0">
  <autoFilter ref="A1:A9" xr:uid="{00000000-0009-0000-0100-000003000000}"/>
  <tableColumns count="1">
    <tableColumn id="1" xr3:uid="{00000000-0010-0000-0200-000001000000}" name="LOC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A3:G486" totalsRowShown="0">
  <autoFilter ref="A3:G486" xr:uid="{00000000-0009-0000-0100-000004000000}"/>
  <tableColumns count="7">
    <tableColumn id="1" xr3:uid="{00000000-0010-0000-0300-000001000000}" name="RE"/>
    <tableColumn id="2" xr3:uid="{00000000-0010-0000-0300-000002000000}" name="Local Estoque1"/>
    <tableColumn id="3" xr3:uid="{00000000-0010-0000-0300-000003000000}" name="Local Estoque2"/>
    <tableColumn id="4" xr3:uid="{00000000-0010-0000-0300-000004000000}" name="Filial Estoque"/>
    <tableColumn id="5" xr3:uid="{00000000-0010-0000-0300-000005000000}" name="Cod Barras"/>
    <tableColumn id="6" xr3:uid="{00000000-0010-0000-0300-000006000000}" name="__PowerAppsId__"/>
    <tableColumn id="7" xr3:uid="{00000000-0010-0000-0300-000007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01A1-E017-4696-BE4A-788224B611ED}">
  <dimension ref="A1:K2717"/>
  <sheetViews>
    <sheetView tabSelected="1" zoomScaleNormal="100" workbookViewId="0">
      <selection activeCell="H1988" sqref="H1988"/>
    </sheetView>
  </sheetViews>
  <sheetFormatPr defaultRowHeight="14.45"/>
  <cols>
    <col min="1" max="1" width="8.7109375" bestFit="1" customWidth="1"/>
    <col min="2" max="3" width="16.42578125" bestFit="1" customWidth="1"/>
    <col min="4" max="4" width="19.7109375" bestFit="1" customWidth="1"/>
    <col min="5" max="5" width="50.28515625" bestFit="1" customWidth="1"/>
    <col min="6" max="6" width="19.28515625" bestFit="1" customWidth="1"/>
    <col min="7" max="8" width="12.42578125" customWidth="1"/>
    <col min="9" max="9" width="13.42578125" bestFit="1" customWidth="1"/>
    <col min="10" max="10" width="9.140625" customWidth="1"/>
    <col min="11" max="11" width="11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/>
    </row>
    <row r="2" spans="1:11" ht="14.45" hidden="1" customHeight="1">
      <c r="A2" s="5" t="s">
        <v>9</v>
      </c>
      <c r="D2" t="s">
        <v>10</v>
      </c>
      <c r="E2" t="s">
        <v>11</v>
      </c>
      <c r="F2" t="s">
        <v>12</v>
      </c>
      <c r="G2" t="s">
        <v>13</v>
      </c>
      <c r="H2" s="1">
        <v>45400</v>
      </c>
    </row>
    <row r="3" spans="1:11" ht="14.45" hidden="1" customHeight="1">
      <c r="A3" s="5" t="s">
        <v>9</v>
      </c>
      <c r="D3" t="s">
        <v>10</v>
      </c>
      <c r="E3" t="s">
        <v>14</v>
      </c>
      <c r="F3" t="s">
        <v>15</v>
      </c>
      <c r="G3" t="s">
        <v>16</v>
      </c>
      <c r="H3" s="1">
        <v>45364</v>
      </c>
    </row>
    <row r="4" spans="1:11" ht="14.45" hidden="1" customHeight="1">
      <c r="A4" s="5" t="s">
        <v>17</v>
      </c>
      <c r="D4" t="s">
        <v>18</v>
      </c>
      <c r="E4" t="s">
        <v>19</v>
      </c>
      <c r="F4" t="s">
        <v>20</v>
      </c>
      <c r="G4" t="s">
        <v>21</v>
      </c>
      <c r="H4" s="1">
        <v>45377</v>
      </c>
    </row>
    <row r="5" spans="1:11" ht="14.45" hidden="1" customHeight="1">
      <c r="A5" s="5" t="s">
        <v>17</v>
      </c>
      <c r="D5" t="s">
        <v>18</v>
      </c>
      <c r="E5" t="s">
        <v>22</v>
      </c>
      <c r="F5" t="s">
        <v>23</v>
      </c>
      <c r="G5" t="s">
        <v>21</v>
      </c>
      <c r="H5" s="1">
        <v>45372</v>
      </c>
    </row>
    <row r="6" spans="1:11" ht="14.45" hidden="1" customHeight="1">
      <c r="A6" s="5" t="s">
        <v>24</v>
      </c>
      <c r="D6" t="s">
        <v>18</v>
      </c>
      <c r="E6" t="s">
        <v>25</v>
      </c>
      <c r="F6" t="s">
        <v>26</v>
      </c>
      <c r="G6" t="s">
        <v>27</v>
      </c>
      <c r="H6" s="1">
        <v>45391</v>
      </c>
    </row>
    <row r="7" spans="1:11" ht="14.45" hidden="1" customHeight="1">
      <c r="A7" s="5" t="s">
        <v>24</v>
      </c>
      <c r="D7" t="s">
        <v>18</v>
      </c>
      <c r="E7" t="s">
        <v>28</v>
      </c>
      <c r="F7" t="s">
        <v>29</v>
      </c>
      <c r="G7" t="s">
        <v>16</v>
      </c>
      <c r="H7" s="1">
        <v>45372</v>
      </c>
    </row>
    <row r="8" spans="1:11" ht="14.45" hidden="1" customHeight="1">
      <c r="A8" s="5" t="s">
        <v>30</v>
      </c>
      <c r="D8" t="s">
        <v>31</v>
      </c>
      <c r="E8" t="s">
        <v>32</v>
      </c>
      <c r="F8" t="s">
        <v>33</v>
      </c>
      <c r="G8" t="s">
        <v>16</v>
      </c>
      <c r="H8" s="1">
        <v>45372</v>
      </c>
    </row>
    <row r="9" spans="1:11" ht="14.45" hidden="1" customHeight="1">
      <c r="A9" s="5" t="s">
        <v>30</v>
      </c>
      <c r="D9" t="s">
        <v>31</v>
      </c>
      <c r="E9" t="s">
        <v>34</v>
      </c>
      <c r="F9" t="s">
        <v>35</v>
      </c>
      <c r="G9" t="s">
        <v>16</v>
      </c>
      <c r="H9" s="1">
        <v>45372</v>
      </c>
    </row>
    <row r="10" spans="1:11" ht="14.45" hidden="1" customHeight="1">
      <c r="A10" s="5" t="s">
        <v>36</v>
      </c>
      <c r="D10" t="s">
        <v>18</v>
      </c>
      <c r="E10" t="s">
        <v>37</v>
      </c>
      <c r="F10" t="s">
        <v>38</v>
      </c>
      <c r="G10" t="s">
        <v>16</v>
      </c>
      <c r="H10" s="1">
        <v>45372</v>
      </c>
    </row>
    <row r="11" spans="1:11" ht="14.45" hidden="1" customHeight="1">
      <c r="A11" s="5" t="s">
        <v>36</v>
      </c>
      <c r="D11" t="s">
        <v>18</v>
      </c>
      <c r="E11" t="s">
        <v>39</v>
      </c>
      <c r="F11" t="s">
        <v>40</v>
      </c>
      <c r="G11" t="s">
        <v>16</v>
      </c>
      <c r="H11" s="1">
        <v>45372</v>
      </c>
    </row>
    <row r="12" spans="1:11" ht="14.45" hidden="1" customHeight="1">
      <c r="A12" s="5" t="s">
        <v>17</v>
      </c>
      <c r="D12" t="s">
        <v>31</v>
      </c>
      <c r="E12" t="s">
        <v>41</v>
      </c>
      <c r="F12" t="s">
        <v>42</v>
      </c>
      <c r="G12" t="s">
        <v>21</v>
      </c>
      <c r="H12" s="1">
        <v>45372</v>
      </c>
    </row>
    <row r="13" spans="1:11" ht="14.45" hidden="1" customHeight="1">
      <c r="A13" s="5" t="s">
        <v>17</v>
      </c>
      <c r="D13" t="s">
        <v>31</v>
      </c>
      <c r="E13" t="s">
        <v>43</v>
      </c>
      <c r="F13" t="s">
        <v>44</v>
      </c>
      <c r="G13" t="s">
        <v>21</v>
      </c>
      <c r="H13" s="1">
        <v>45372</v>
      </c>
    </row>
    <row r="14" spans="1:11" ht="14.45" hidden="1" customHeight="1">
      <c r="A14" s="5" t="s">
        <v>24</v>
      </c>
      <c r="D14" t="s">
        <v>31</v>
      </c>
      <c r="E14" t="s">
        <v>45</v>
      </c>
      <c r="F14" t="s">
        <v>46</v>
      </c>
      <c r="G14" t="s">
        <v>21</v>
      </c>
      <c r="H14" s="1">
        <v>45372</v>
      </c>
    </row>
    <row r="15" spans="1:11" ht="14.45" hidden="1" customHeight="1">
      <c r="A15" s="5" t="s">
        <v>24</v>
      </c>
      <c r="D15" t="s">
        <v>31</v>
      </c>
      <c r="E15" t="s">
        <v>47</v>
      </c>
      <c r="F15" t="s">
        <v>48</v>
      </c>
      <c r="G15" t="s">
        <v>21</v>
      </c>
      <c r="H15" s="1">
        <v>45372</v>
      </c>
    </row>
    <row r="16" spans="1:11" ht="14.45" hidden="1" customHeight="1">
      <c r="A16" s="5" t="s">
        <v>30</v>
      </c>
      <c r="D16" t="s">
        <v>31</v>
      </c>
      <c r="E16" t="s">
        <v>49</v>
      </c>
      <c r="F16" t="s">
        <v>50</v>
      </c>
      <c r="G16" t="s">
        <v>16</v>
      </c>
      <c r="H16" s="1">
        <v>45372</v>
      </c>
    </row>
    <row r="17" spans="1:8" ht="14.45" hidden="1" customHeight="1">
      <c r="A17" s="5" t="s">
        <v>30</v>
      </c>
      <c r="D17" t="s">
        <v>31</v>
      </c>
      <c r="E17" t="s">
        <v>51</v>
      </c>
      <c r="F17" t="s">
        <v>52</v>
      </c>
      <c r="G17" t="s">
        <v>16</v>
      </c>
      <c r="H17" s="1">
        <v>45372</v>
      </c>
    </row>
    <row r="18" spans="1:8" ht="14.45" hidden="1" customHeight="1">
      <c r="A18" s="5" t="s">
        <v>36</v>
      </c>
      <c r="D18" t="s">
        <v>18</v>
      </c>
      <c r="E18" t="s">
        <v>53</v>
      </c>
      <c r="F18" t="s">
        <v>54</v>
      </c>
      <c r="G18" t="s">
        <v>16</v>
      </c>
      <c r="H18" s="1">
        <v>45372</v>
      </c>
    </row>
    <row r="19" spans="1:8" ht="14.45" hidden="1" customHeight="1">
      <c r="A19" s="5" t="s">
        <v>55</v>
      </c>
      <c r="D19" t="s">
        <v>18</v>
      </c>
      <c r="E19" t="s">
        <v>56</v>
      </c>
      <c r="F19" t="s">
        <v>57</v>
      </c>
      <c r="G19" t="s">
        <v>16</v>
      </c>
      <c r="H19" s="1">
        <v>45372</v>
      </c>
    </row>
    <row r="20" spans="1:8" ht="14.45" hidden="1" customHeight="1">
      <c r="A20" s="5" t="s">
        <v>55</v>
      </c>
      <c r="D20" t="s">
        <v>18</v>
      </c>
      <c r="E20" t="s">
        <v>58</v>
      </c>
      <c r="F20" t="s">
        <v>59</v>
      </c>
      <c r="G20" t="s">
        <v>16</v>
      </c>
      <c r="H20" s="1">
        <v>45372</v>
      </c>
    </row>
    <row r="21" spans="1:8" ht="14.45" hidden="1" customHeight="1">
      <c r="A21" s="5" t="s">
        <v>60</v>
      </c>
      <c r="D21" t="s">
        <v>18</v>
      </c>
      <c r="E21" t="s">
        <v>61</v>
      </c>
      <c r="F21" t="s">
        <v>62</v>
      </c>
      <c r="G21" t="s">
        <v>16</v>
      </c>
      <c r="H21" s="1">
        <v>45372</v>
      </c>
    </row>
    <row r="22" spans="1:8" ht="14.45" hidden="1" customHeight="1">
      <c r="A22" s="5" t="s">
        <v>60</v>
      </c>
      <c r="D22" t="s">
        <v>18</v>
      </c>
      <c r="E22" t="s">
        <v>63</v>
      </c>
      <c r="F22" t="s">
        <v>64</v>
      </c>
      <c r="G22" t="s">
        <v>16</v>
      </c>
      <c r="H22" s="1">
        <v>45372</v>
      </c>
    </row>
    <row r="23" spans="1:8" ht="14.45" hidden="1" customHeight="1">
      <c r="A23" s="5" t="s">
        <v>65</v>
      </c>
      <c r="D23" t="s">
        <v>18</v>
      </c>
      <c r="E23" t="s">
        <v>66</v>
      </c>
      <c r="F23" t="s">
        <v>67</v>
      </c>
      <c r="G23" t="s">
        <v>16</v>
      </c>
      <c r="H23" s="1">
        <v>45372</v>
      </c>
    </row>
    <row r="24" spans="1:8" ht="14.45" hidden="1" customHeight="1">
      <c r="A24" s="5" t="s">
        <v>65</v>
      </c>
      <c r="D24" t="s">
        <v>18</v>
      </c>
      <c r="E24" t="s">
        <v>68</v>
      </c>
      <c r="F24" t="s">
        <v>69</v>
      </c>
      <c r="G24" t="s">
        <v>16</v>
      </c>
      <c r="H24" s="1">
        <v>45372</v>
      </c>
    </row>
    <row r="25" spans="1:8" ht="14.45" hidden="1" customHeight="1">
      <c r="A25" s="5" t="s">
        <v>30</v>
      </c>
      <c r="D25" t="s">
        <v>18</v>
      </c>
      <c r="E25" t="s">
        <v>70</v>
      </c>
      <c r="F25" t="s">
        <v>71</v>
      </c>
      <c r="G25" t="s">
        <v>21</v>
      </c>
      <c r="H25" s="1">
        <v>45372</v>
      </c>
    </row>
    <row r="26" spans="1:8" ht="14.45" hidden="1" customHeight="1">
      <c r="A26" s="5" t="s">
        <v>60</v>
      </c>
      <c r="D26" t="s">
        <v>18</v>
      </c>
      <c r="E26" t="s">
        <v>72</v>
      </c>
      <c r="F26" t="s">
        <v>73</v>
      </c>
      <c r="G26" t="s">
        <v>21</v>
      </c>
      <c r="H26" s="1">
        <v>45372</v>
      </c>
    </row>
    <row r="27" spans="1:8" ht="14.45" hidden="1" customHeight="1">
      <c r="A27" s="5" t="s">
        <v>60</v>
      </c>
      <c r="D27" t="s">
        <v>18</v>
      </c>
      <c r="E27" t="s">
        <v>74</v>
      </c>
      <c r="F27" t="s">
        <v>75</v>
      </c>
      <c r="G27" t="s">
        <v>21</v>
      </c>
      <c r="H27" s="1">
        <v>45372</v>
      </c>
    </row>
    <row r="28" spans="1:8" ht="14.45" hidden="1" customHeight="1">
      <c r="A28" s="5" t="s">
        <v>24</v>
      </c>
      <c r="D28" t="s">
        <v>18</v>
      </c>
      <c r="E28" t="s">
        <v>76</v>
      </c>
      <c r="F28" t="s">
        <v>77</v>
      </c>
      <c r="G28" t="s">
        <v>21</v>
      </c>
      <c r="H28" s="1">
        <v>45372</v>
      </c>
    </row>
    <row r="29" spans="1:8" ht="14.45" hidden="1" customHeight="1">
      <c r="A29" s="5" t="s">
        <v>24</v>
      </c>
      <c r="D29" t="s">
        <v>18</v>
      </c>
      <c r="E29" t="s">
        <v>78</v>
      </c>
      <c r="F29" t="s">
        <v>79</v>
      </c>
      <c r="G29" t="s">
        <v>21</v>
      </c>
      <c r="H29" s="1">
        <v>45372</v>
      </c>
    </row>
    <row r="30" spans="1:8" ht="14.45" hidden="1" customHeight="1">
      <c r="A30" s="5" t="s">
        <v>30</v>
      </c>
      <c r="D30" t="s">
        <v>18</v>
      </c>
      <c r="E30" t="s">
        <v>80</v>
      </c>
      <c r="F30" t="s">
        <v>81</v>
      </c>
      <c r="G30" t="s">
        <v>21</v>
      </c>
      <c r="H30" s="1">
        <v>45372</v>
      </c>
    </row>
    <row r="31" spans="1:8" ht="14.45" hidden="1" customHeight="1">
      <c r="A31" s="5" t="s">
        <v>30</v>
      </c>
      <c r="D31" t="s">
        <v>18</v>
      </c>
      <c r="E31" t="s">
        <v>82</v>
      </c>
      <c r="F31" t="s">
        <v>83</v>
      </c>
      <c r="G31" t="s">
        <v>21</v>
      </c>
      <c r="H31" s="1">
        <v>45372</v>
      </c>
    </row>
    <row r="32" spans="1:8" ht="14.45" hidden="1" customHeight="1">
      <c r="A32" s="5" t="s">
        <v>36</v>
      </c>
      <c r="D32" t="s">
        <v>31</v>
      </c>
      <c r="E32" t="s">
        <v>84</v>
      </c>
      <c r="F32" t="s">
        <v>85</v>
      </c>
      <c r="G32" t="s">
        <v>21</v>
      </c>
      <c r="H32" s="1">
        <v>45372</v>
      </c>
    </row>
    <row r="33" spans="1:8" ht="14.45" hidden="1" customHeight="1">
      <c r="A33" s="5" t="s">
        <v>36</v>
      </c>
      <c r="D33" t="s">
        <v>31</v>
      </c>
      <c r="E33" t="s">
        <v>86</v>
      </c>
      <c r="F33" t="s">
        <v>87</v>
      </c>
      <c r="G33" t="s">
        <v>21</v>
      </c>
      <c r="H33" s="1">
        <v>45372</v>
      </c>
    </row>
    <row r="34" spans="1:8" ht="14.45" hidden="1" customHeight="1">
      <c r="A34" s="5" t="s">
        <v>60</v>
      </c>
      <c r="D34" t="s">
        <v>18</v>
      </c>
      <c r="E34" t="s">
        <v>88</v>
      </c>
      <c r="F34" t="s">
        <v>89</v>
      </c>
      <c r="G34" t="s">
        <v>21</v>
      </c>
      <c r="H34" s="1">
        <v>45372</v>
      </c>
    </row>
    <row r="35" spans="1:8" ht="14.45" hidden="1" customHeight="1">
      <c r="A35" s="5" t="s">
        <v>60</v>
      </c>
      <c r="D35" t="s">
        <v>18</v>
      </c>
      <c r="E35" t="s">
        <v>90</v>
      </c>
      <c r="F35" t="s">
        <v>91</v>
      </c>
      <c r="G35" t="s">
        <v>21</v>
      </c>
      <c r="H35" s="1">
        <v>45372</v>
      </c>
    </row>
    <row r="36" spans="1:8" ht="14.45" hidden="1" customHeight="1">
      <c r="A36" s="5" t="s">
        <v>30</v>
      </c>
      <c r="D36" t="s">
        <v>31</v>
      </c>
      <c r="E36" t="s">
        <v>92</v>
      </c>
      <c r="F36" t="s">
        <v>93</v>
      </c>
      <c r="G36" t="s">
        <v>21</v>
      </c>
      <c r="H36" s="1">
        <v>45372</v>
      </c>
    </row>
    <row r="37" spans="1:8" ht="14.45" hidden="1" customHeight="1">
      <c r="A37" s="5" t="s">
        <v>94</v>
      </c>
      <c r="D37" t="s">
        <v>18</v>
      </c>
      <c r="E37" t="s">
        <v>95</v>
      </c>
      <c r="F37" t="s">
        <v>96</v>
      </c>
      <c r="G37" t="s">
        <v>21</v>
      </c>
      <c r="H37" s="1">
        <v>45372</v>
      </c>
    </row>
    <row r="38" spans="1:8" ht="14.45" hidden="1" customHeight="1">
      <c r="A38" s="5" t="s">
        <v>97</v>
      </c>
      <c r="D38" t="s">
        <v>18</v>
      </c>
      <c r="E38" t="s">
        <v>98</v>
      </c>
      <c r="F38" t="s">
        <v>99</v>
      </c>
      <c r="G38" t="s">
        <v>16</v>
      </c>
      <c r="H38" s="1">
        <v>45372</v>
      </c>
    </row>
    <row r="39" spans="1:8" ht="14.45" hidden="1" customHeight="1">
      <c r="A39" s="5" t="s">
        <v>100</v>
      </c>
      <c r="D39" t="s">
        <v>31</v>
      </c>
      <c r="E39" t="s">
        <v>101</v>
      </c>
      <c r="F39" t="s">
        <v>102</v>
      </c>
      <c r="G39" t="s">
        <v>16</v>
      </c>
      <c r="H39" s="1">
        <v>45372</v>
      </c>
    </row>
    <row r="40" spans="1:8" ht="14.45" hidden="1" customHeight="1">
      <c r="A40" s="5" t="s">
        <v>97</v>
      </c>
      <c r="D40" t="s">
        <v>18</v>
      </c>
      <c r="E40" t="s">
        <v>103</v>
      </c>
      <c r="F40" t="s">
        <v>104</v>
      </c>
      <c r="G40" t="s">
        <v>16</v>
      </c>
      <c r="H40" s="1">
        <v>45372</v>
      </c>
    </row>
    <row r="41" spans="1:8" ht="14.45" hidden="1" customHeight="1">
      <c r="A41" s="5" t="s">
        <v>17</v>
      </c>
      <c r="D41" t="s">
        <v>18</v>
      </c>
      <c r="E41" t="s">
        <v>105</v>
      </c>
      <c r="F41" t="s">
        <v>106</v>
      </c>
      <c r="G41" t="s">
        <v>16</v>
      </c>
      <c r="H41" s="1">
        <v>45372</v>
      </c>
    </row>
    <row r="42" spans="1:8" ht="14.45" hidden="1" customHeight="1">
      <c r="A42" s="5" t="s">
        <v>24</v>
      </c>
      <c r="D42" t="s">
        <v>18</v>
      </c>
      <c r="E42" t="s">
        <v>107</v>
      </c>
      <c r="F42" t="s">
        <v>108</v>
      </c>
      <c r="G42" t="s">
        <v>16</v>
      </c>
      <c r="H42" s="1">
        <v>45372</v>
      </c>
    </row>
    <row r="43" spans="1:8" ht="14.45" hidden="1" customHeight="1">
      <c r="A43" s="5" t="s">
        <v>55</v>
      </c>
      <c r="D43" t="s">
        <v>18</v>
      </c>
      <c r="E43" t="s">
        <v>109</v>
      </c>
      <c r="F43" t="s">
        <v>110</v>
      </c>
      <c r="G43" t="s">
        <v>16</v>
      </c>
      <c r="H43" s="1">
        <v>45372</v>
      </c>
    </row>
    <row r="44" spans="1:8" ht="14.45" hidden="1" customHeight="1">
      <c r="A44" s="5" t="s">
        <v>17</v>
      </c>
      <c r="D44" t="s">
        <v>18</v>
      </c>
      <c r="E44" t="s">
        <v>111</v>
      </c>
      <c r="F44" t="s">
        <v>112</v>
      </c>
      <c r="G44" t="s">
        <v>16</v>
      </c>
      <c r="H44" s="1">
        <v>45372</v>
      </c>
    </row>
    <row r="45" spans="1:8" ht="14.45" hidden="1" customHeight="1">
      <c r="A45" s="5" t="s">
        <v>60</v>
      </c>
      <c r="D45" t="s">
        <v>18</v>
      </c>
      <c r="E45" t="s">
        <v>113</v>
      </c>
      <c r="F45" t="s">
        <v>114</v>
      </c>
      <c r="G45" t="s">
        <v>16</v>
      </c>
      <c r="H45" s="1">
        <v>45372</v>
      </c>
    </row>
    <row r="46" spans="1:8" ht="14.45" hidden="1" customHeight="1">
      <c r="A46" s="5" t="s">
        <v>36</v>
      </c>
      <c r="D46" t="s">
        <v>31</v>
      </c>
      <c r="E46" t="s">
        <v>115</v>
      </c>
      <c r="F46" t="s">
        <v>116</v>
      </c>
      <c r="G46" t="s">
        <v>21</v>
      </c>
      <c r="H46" s="1">
        <v>45372</v>
      </c>
    </row>
    <row r="47" spans="1:8" ht="14.45" hidden="1" customHeight="1">
      <c r="A47" s="5" t="s">
        <v>55</v>
      </c>
      <c r="D47" t="s">
        <v>31</v>
      </c>
      <c r="E47" t="s">
        <v>117</v>
      </c>
      <c r="F47" t="s">
        <v>118</v>
      </c>
      <c r="G47" t="s">
        <v>16</v>
      </c>
      <c r="H47" s="1">
        <v>45372</v>
      </c>
    </row>
    <row r="48" spans="1:8" ht="14.45" hidden="1" customHeight="1">
      <c r="A48" s="5" t="s">
        <v>60</v>
      </c>
      <c r="D48" t="s">
        <v>31</v>
      </c>
      <c r="E48" t="s">
        <v>119</v>
      </c>
      <c r="F48" t="s">
        <v>120</v>
      </c>
      <c r="G48" t="s">
        <v>16</v>
      </c>
      <c r="H48" s="1">
        <v>45372</v>
      </c>
    </row>
    <row r="49" spans="1:8" ht="14.45" hidden="1" customHeight="1">
      <c r="A49" s="5" t="s">
        <v>24</v>
      </c>
      <c r="D49" t="s">
        <v>31</v>
      </c>
      <c r="E49" t="s">
        <v>121</v>
      </c>
      <c r="F49" t="s">
        <v>122</v>
      </c>
      <c r="G49" t="s">
        <v>16</v>
      </c>
      <c r="H49" s="1">
        <v>45372</v>
      </c>
    </row>
    <row r="50" spans="1:8" ht="14.45" hidden="1" customHeight="1">
      <c r="A50" s="5" t="s">
        <v>24</v>
      </c>
      <c r="D50" t="s">
        <v>31</v>
      </c>
      <c r="E50" t="s">
        <v>123</v>
      </c>
      <c r="F50" t="s">
        <v>124</v>
      </c>
      <c r="G50" t="s">
        <v>16</v>
      </c>
      <c r="H50" s="1">
        <v>45372</v>
      </c>
    </row>
    <row r="51" spans="1:8" ht="14.45" hidden="1" customHeight="1">
      <c r="A51" s="5" t="s">
        <v>30</v>
      </c>
      <c r="D51" t="s">
        <v>31</v>
      </c>
      <c r="E51" t="s">
        <v>125</v>
      </c>
      <c r="F51" t="s">
        <v>126</v>
      </c>
      <c r="G51" t="s">
        <v>16</v>
      </c>
      <c r="H51" s="1">
        <v>45372</v>
      </c>
    </row>
    <row r="52" spans="1:8" ht="14.45" hidden="1" customHeight="1">
      <c r="A52" s="5" t="s">
        <v>97</v>
      </c>
      <c r="D52" t="s">
        <v>31</v>
      </c>
      <c r="E52" t="s">
        <v>127</v>
      </c>
      <c r="F52" t="s">
        <v>128</v>
      </c>
      <c r="G52" t="s">
        <v>21</v>
      </c>
      <c r="H52" s="1">
        <v>45372</v>
      </c>
    </row>
    <row r="53" spans="1:8" ht="14.45" hidden="1" customHeight="1">
      <c r="A53" s="5" t="s">
        <v>30</v>
      </c>
      <c r="D53" t="s">
        <v>31</v>
      </c>
      <c r="E53" t="s">
        <v>129</v>
      </c>
      <c r="F53" t="s">
        <v>130</v>
      </c>
      <c r="G53" t="s">
        <v>21</v>
      </c>
      <c r="H53" s="1">
        <v>45372</v>
      </c>
    </row>
    <row r="54" spans="1:8" ht="14.45" hidden="1" customHeight="1">
      <c r="A54" s="5" t="s">
        <v>30</v>
      </c>
      <c r="D54" t="s">
        <v>31</v>
      </c>
      <c r="E54" t="s">
        <v>131</v>
      </c>
      <c r="F54" t="s">
        <v>132</v>
      </c>
      <c r="G54" t="s">
        <v>16</v>
      </c>
      <c r="H54" s="1">
        <v>45372</v>
      </c>
    </row>
    <row r="55" spans="1:8" ht="14.45" hidden="1" customHeight="1">
      <c r="A55" s="5" t="s">
        <v>36</v>
      </c>
      <c r="D55" t="s">
        <v>31</v>
      </c>
      <c r="E55" t="s">
        <v>133</v>
      </c>
      <c r="F55" t="s">
        <v>134</v>
      </c>
      <c r="G55" t="s">
        <v>16</v>
      </c>
      <c r="H55" s="1">
        <v>45372</v>
      </c>
    </row>
    <row r="56" spans="1:8" ht="14.45" hidden="1" customHeight="1">
      <c r="A56" s="5" t="s">
        <v>36</v>
      </c>
      <c r="D56" t="s">
        <v>31</v>
      </c>
      <c r="E56" t="s">
        <v>135</v>
      </c>
      <c r="F56" t="s">
        <v>136</v>
      </c>
      <c r="G56" t="s">
        <v>16</v>
      </c>
      <c r="H56" s="1">
        <v>45372</v>
      </c>
    </row>
    <row r="57" spans="1:8" ht="14.45" hidden="1" customHeight="1">
      <c r="A57" s="5" t="s">
        <v>36</v>
      </c>
      <c r="D57" t="s">
        <v>31</v>
      </c>
      <c r="E57" t="s">
        <v>137</v>
      </c>
      <c r="F57" t="s">
        <v>138</v>
      </c>
      <c r="G57" t="s">
        <v>16</v>
      </c>
      <c r="H57" s="1">
        <v>45372</v>
      </c>
    </row>
    <row r="58" spans="1:8" ht="14.45" hidden="1" customHeight="1">
      <c r="A58" s="5" t="s">
        <v>24</v>
      </c>
      <c r="D58" t="s">
        <v>31</v>
      </c>
      <c r="E58" t="s">
        <v>139</v>
      </c>
      <c r="F58" t="s">
        <v>140</v>
      </c>
      <c r="G58" t="s">
        <v>16</v>
      </c>
      <c r="H58" s="1">
        <v>45372</v>
      </c>
    </row>
    <row r="59" spans="1:8" ht="14.45" hidden="1" customHeight="1">
      <c r="A59" s="5" t="s">
        <v>55</v>
      </c>
      <c r="D59" t="s">
        <v>31</v>
      </c>
      <c r="E59" t="s">
        <v>141</v>
      </c>
      <c r="F59" t="s">
        <v>142</v>
      </c>
      <c r="G59" t="s">
        <v>16</v>
      </c>
      <c r="H59" s="1">
        <v>45372</v>
      </c>
    </row>
    <row r="60" spans="1:8" ht="14.45" hidden="1" customHeight="1">
      <c r="A60" s="5" t="s">
        <v>36</v>
      </c>
      <c r="D60" t="s">
        <v>31</v>
      </c>
      <c r="E60" t="s">
        <v>143</v>
      </c>
      <c r="F60" t="s">
        <v>144</v>
      </c>
      <c r="G60" t="s">
        <v>16</v>
      </c>
      <c r="H60" s="1">
        <v>45372</v>
      </c>
    </row>
    <row r="61" spans="1:8" ht="14.45" hidden="1" customHeight="1">
      <c r="A61" s="5" t="s">
        <v>55</v>
      </c>
      <c r="D61" t="s">
        <v>31</v>
      </c>
      <c r="E61" t="s">
        <v>145</v>
      </c>
      <c r="F61" t="s">
        <v>146</v>
      </c>
      <c r="G61" t="s">
        <v>16</v>
      </c>
      <c r="H61" s="1">
        <v>45372</v>
      </c>
    </row>
    <row r="62" spans="1:8" ht="14.45" hidden="1" customHeight="1">
      <c r="A62" s="5" t="s">
        <v>24</v>
      </c>
      <c r="D62" t="s">
        <v>31</v>
      </c>
      <c r="E62" t="s">
        <v>147</v>
      </c>
      <c r="F62" t="s">
        <v>148</v>
      </c>
      <c r="G62" t="s">
        <v>16</v>
      </c>
      <c r="H62" s="1">
        <v>45372</v>
      </c>
    </row>
    <row r="63" spans="1:8" ht="14.45" hidden="1" customHeight="1">
      <c r="A63" s="5" t="s">
        <v>36</v>
      </c>
      <c r="D63" t="s">
        <v>31</v>
      </c>
      <c r="E63" t="s">
        <v>149</v>
      </c>
      <c r="F63" t="s">
        <v>150</v>
      </c>
      <c r="G63" t="s">
        <v>16</v>
      </c>
      <c r="H63" s="1">
        <v>45372</v>
      </c>
    </row>
    <row r="64" spans="1:8" ht="14.45" hidden="1" customHeight="1">
      <c r="A64" s="5" t="s">
        <v>55</v>
      </c>
      <c r="D64" t="s">
        <v>31</v>
      </c>
      <c r="E64" t="s">
        <v>151</v>
      </c>
      <c r="F64" t="s">
        <v>152</v>
      </c>
      <c r="G64" t="s">
        <v>16</v>
      </c>
      <c r="H64" s="1">
        <v>45372</v>
      </c>
    </row>
    <row r="65" spans="1:8" ht="14.45" hidden="1" customHeight="1">
      <c r="A65" s="5" t="s">
        <v>153</v>
      </c>
      <c r="B65" t="s">
        <v>154</v>
      </c>
      <c r="D65" t="s">
        <v>31</v>
      </c>
      <c r="E65" t="s">
        <v>155</v>
      </c>
      <c r="F65" t="s">
        <v>156</v>
      </c>
      <c r="G65" t="s">
        <v>16</v>
      </c>
      <c r="H65" s="1">
        <v>45372</v>
      </c>
    </row>
    <row r="66" spans="1:8" ht="14.45" hidden="1" customHeight="1">
      <c r="A66" s="5" t="s">
        <v>157</v>
      </c>
      <c r="B66" t="s">
        <v>158</v>
      </c>
      <c r="D66" t="s">
        <v>31</v>
      </c>
      <c r="E66" t="s">
        <v>159</v>
      </c>
      <c r="F66" t="s">
        <v>160</v>
      </c>
      <c r="G66" t="s">
        <v>21</v>
      </c>
      <c r="H66" s="1">
        <v>45372</v>
      </c>
    </row>
    <row r="67" spans="1:8" ht="14.45" hidden="1" customHeight="1">
      <c r="A67" s="5" t="s">
        <v>153</v>
      </c>
      <c r="B67" t="s">
        <v>154</v>
      </c>
      <c r="D67" t="s">
        <v>31</v>
      </c>
      <c r="E67" t="s">
        <v>161</v>
      </c>
      <c r="F67" t="s">
        <v>162</v>
      </c>
      <c r="G67" t="s">
        <v>21</v>
      </c>
      <c r="H67" s="1">
        <v>45372</v>
      </c>
    </row>
    <row r="68" spans="1:8" ht="14.45" hidden="1" customHeight="1">
      <c r="A68" s="5" t="s">
        <v>163</v>
      </c>
      <c r="B68" t="s">
        <v>164</v>
      </c>
      <c r="D68" t="s">
        <v>18</v>
      </c>
      <c r="E68" t="s">
        <v>165</v>
      </c>
      <c r="F68" t="s">
        <v>166</v>
      </c>
      <c r="G68" t="s">
        <v>16</v>
      </c>
      <c r="H68" s="1">
        <v>45372</v>
      </c>
    </row>
    <row r="69" spans="1:8" ht="14.45" hidden="1" customHeight="1">
      <c r="A69" s="5" t="s">
        <v>167</v>
      </c>
      <c r="B69" t="s">
        <v>168</v>
      </c>
      <c r="D69" t="s">
        <v>10</v>
      </c>
      <c r="E69" t="s">
        <v>169</v>
      </c>
      <c r="F69" t="s">
        <v>170</v>
      </c>
      <c r="G69" t="s">
        <v>16</v>
      </c>
      <c r="H69" s="1">
        <v>45372</v>
      </c>
    </row>
    <row r="70" spans="1:8" ht="14.45" hidden="1" customHeight="1">
      <c r="A70" s="5" t="s">
        <v>171</v>
      </c>
      <c r="B70" t="s">
        <v>172</v>
      </c>
      <c r="D70" t="s">
        <v>18</v>
      </c>
      <c r="E70" t="s">
        <v>173</v>
      </c>
      <c r="F70" t="s">
        <v>174</v>
      </c>
      <c r="G70" t="s">
        <v>16</v>
      </c>
      <c r="H70" s="1">
        <v>45372</v>
      </c>
    </row>
    <row r="71" spans="1:8" ht="14.45" hidden="1" customHeight="1">
      <c r="A71" s="5" t="s">
        <v>175</v>
      </c>
      <c r="B71" t="s">
        <v>176</v>
      </c>
      <c r="D71" t="s">
        <v>18</v>
      </c>
      <c r="E71" t="s">
        <v>177</v>
      </c>
      <c r="F71" t="s">
        <v>178</v>
      </c>
      <c r="G71" t="s">
        <v>16</v>
      </c>
      <c r="H71" s="1">
        <v>45372</v>
      </c>
    </row>
    <row r="72" spans="1:8" ht="14.45" hidden="1" customHeight="1">
      <c r="A72" s="5" t="s">
        <v>171</v>
      </c>
      <c r="B72" t="s">
        <v>168</v>
      </c>
      <c r="D72" t="s">
        <v>31</v>
      </c>
      <c r="E72" t="s">
        <v>179</v>
      </c>
      <c r="F72" t="s">
        <v>180</v>
      </c>
      <c r="G72" t="s">
        <v>16</v>
      </c>
      <c r="H72" s="1">
        <v>45372</v>
      </c>
    </row>
    <row r="73" spans="1:8" ht="14.45" hidden="1" customHeight="1">
      <c r="A73" s="5" t="s">
        <v>175</v>
      </c>
      <c r="B73" t="s">
        <v>172</v>
      </c>
      <c r="D73" t="s">
        <v>18</v>
      </c>
      <c r="E73" t="s">
        <v>181</v>
      </c>
      <c r="F73" t="s">
        <v>182</v>
      </c>
      <c r="G73" t="s">
        <v>16</v>
      </c>
      <c r="H73" s="1">
        <v>45372</v>
      </c>
    </row>
    <row r="74" spans="1:8" ht="14.45" hidden="1" customHeight="1">
      <c r="A74" s="5" t="s">
        <v>183</v>
      </c>
      <c r="B74" t="s">
        <v>168</v>
      </c>
      <c r="D74" t="s">
        <v>184</v>
      </c>
      <c r="E74" t="s">
        <v>185</v>
      </c>
      <c r="F74" t="s">
        <v>186</v>
      </c>
      <c r="G74" t="s">
        <v>16</v>
      </c>
      <c r="H74" s="1">
        <v>45372</v>
      </c>
    </row>
    <row r="75" spans="1:8" ht="14.45" hidden="1" customHeight="1">
      <c r="A75" s="5" t="s">
        <v>187</v>
      </c>
      <c r="B75" t="s">
        <v>168</v>
      </c>
      <c r="D75" t="s">
        <v>188</v>
      </c>
      <c r="E75" t="s">
        <v>189</v>
      </c>
      <c r="F75" t="s">
        <v>190</v>
      </c>
      <c r="G75" t="s">
        <v>16</v>
      </c>
      <c r="H75" s="1">
        <v>45372</v>
      </c>
    </row>
    <row r="76" spans="1:8" ht="14.45" hidden="1" customHeight="1">
      <c r="A76" s="5" t="s">
        <v>163</v>
      </c>
      <c r="B76" t="s">
        <v>168</v>
      </c>
      <c r="D76" t="s">
        <v>188</v>
      </c>
      <c r="E76" t="s">
        <v>191</v>
      </c>
      <c r="F76" t="s">
        <v>192</v>
      </c>
      <c r="G76" t="s">
        <v>16</v>
      </c>
      <c r="H76" s="1">
        <v>45372</v>
      </c>
    </row>
    <row r="77" spans="1:8" ht="14.45" hidden="1" customHeight="1">
      <c r="A77" s="5" t="s">
        <v>171</v>
      </c>
      <c r="B77" t="s">
        <v>193</v>
      </c>
      <c r="D77" t="s">
        <v>18</v>
      </c>
      <c r="E77" t="s">
        <v>194</v>
      </c>
      <c r="F77" t="s">
        <v>195</v>
      </c>
      <c r="G77" t="s">
        <v>16</v>
      </c>
      <c r="H77" s="1">
        <v>45372</v>
      </c>
    </row>
    <row r="78" spans="1:8" ht="14.45" hidden="1" customHeight="1">
      <c r="A78" s="5" t="s">
        <v>175</v>
      </c>
      <c r="B78" t="s">
        <v>172</v>
      </c>
      <c r="D78" t="s">
        <v>18</v>
      </c>
      <c r="E78" t="s">
        <v>196</v>
      </c>
      <c r="F78" t="s">
        <v>197</v>
      </c>
      <c r="G78" t="s">
        <v>16</v>
      </c>
      <c r="H78" s="1">
        <v>45372</v>
      </c>
    </row>
    <row r="79" spans="1:8" ht="14.45" hidden="1" customHeight="1">
      <c r="A79" s="5" t="s">
        <v>187</v>
      </c>
      <c r="B79" t="s">
        <v>168</v>
      </c>
      <c r="D79" t="s">
        <v>198</v>
      </c>
      <c r="E79" t="s">
        <v>199</v>
      </c>
      <c r="F79" t="s">
        <v>200</v>
      </c>
      <c r="G79" t="s">
        <v>16</v>
      </c>
      <c r="H79" s="1">
        <v>45372</v>
      </c>
    </row>
    <row r="80" spans="1:8" ht="14.45" hidden="1" customHeight="1">
      <c r="A80" s="5" t="s">
        <v>171</v>
      </c>
      <c r="B80" t="s">
        <v>168</v>
      </c>
      <c r="D80" t="s">
        <v>18</v>
      </c>
      <c r="E80" t="s">
        <v>201</v>
      </c>
      <c r="F80" t="s">
        <v>202</v>
      </c>
      <c r="G80" t="s">
        <v>21</v>
      </c>
      <c r="H80" s="1">
        <v>45372</v>
      </c>
    </row>
    <row r="81" spans="1:8" ht="14.45" hidden="1" customHeight="1">
      <c r="A81" s="5" t="s">
        <v>175</v>
      </c>
      <c r="B81" t="s">
        <v>193</v>
      </c>
      <c r="D81" t="s">
        <v>18</v>
      </c>
      <c r="E81" t="s">
        <v>203</v>
      </c>
      <c r="F81" t="s">
        <v>204</v>
      </c>
      <c r="G81" t="s">
        <v>21</v>
      </c>
      <c r="H81" s="1">
        <v>45372</v>
      </c>
    </row>
    <row r="82" spans="1:8" ht="14.45" hidden="1" customHeight="1">
      <c r="A82" s="5" t="s">
        <v>163</v>
      </c>
      <c r="B82" t="s">
        <v>168</v>
      </c>
      <c r="D82" t="s">
        <v>188</v>
      </c>
      <c r="E82" t="s">
        <v>205</v>
      </c>
      <c r="F82" t="s">
        <v>206</v>
      </c>
      <c r="G82" t="s">
        <v>16</v>
      </c>
      <c r="H82" s="1">
        <v>45372</v>
      </c>
    </row>
    <row r="83" spans="1:8" ht="14.45" hidden="1" customHeight="1">
      <c r="A83" s="5" t="s">
        <v>207</v>
      </c>
      <c r="B83" t="s">
        <v>168</v>
      </c>
      <c r="D83" t="s">
        <v>184</v>
      </c>
      <c r="E83" t="s">
        <v>208</v>
      </c>
      <c r="F83" t="s">
        <v>209</v>
      </c>
      <c r="G83" t="s">
        <v>21</v>
      </c>
      <c r="H83" s="1">
        <v>45372</v>
      </c>
    </row>
    <row r="84" spans="1:8" ht="14.45" hidden="1" customHeight="1">
      <c r="A84" s="5" t="s">
        <v>171</v>
      </c>
      <c r="B84" t="s">
        <v>172</v>
      </c>
      <c r="D84" t="s">
        <v>18</v>
      </c>
      <c r="E84" t="s">
        <v>210</v>
      </c>
      <c r="F84" t="s">
        <v>211</v>
      </c>
      <c r="G84" t="s">
        <v>16</v>
      </c>
      <c r="H84" s="1">
        <v>45372</v>
      </c>
    </row>
    <row r="85" spans="1:8" ht="14.45" hidden="1" customHeight="1">
      <c r="A85" s="5" t="s">
        <v>163</v>
      </c>
      <c r="B85" t="s">
        <v>168</v>
      </c>
      <c r="D85" t="s">
        <v>198</v>
      </c>
      <c r="E85" t="s">
        <v>212</v>
      </c>
      <c r="F85" t="s">
        <v>213</v>
      </c>
      <c r="G85" t="s">
        <v>16</v>
      </c>
      <c r="H85" s="1">
        <v>45372</v>
      </c>
    </row>
    <row r="86" spans="1:8" ht="14.45" hidden="1" customHeight="1">
      <c r="A86" s="5" t="s">
        <v>163</v>
      </c>
      <c r="B86" t="s">
        <v>168</v>
      </c>
      <c r="D86" t="s">
        <v>188</v>
      </c>
      <c r="E86" t="s">
        <v>214</v>
      </c>
      <c r="F86" t="s">
        <v>215</v>
      </c>
      <c r="G86" t="s">
        <v>21</v>
      </c>
      <c r="H86" s="1">
        <v>45372</v>
      </c>
    </row>
    <row r="87" spans="1:8" ht="14.45" hidden="1" customHeight="1">
      <c r="A87" s="5" t="s">
        <v>157</v>
      </c>
      <c r="B87" t="s">
        <v>158</v>
      </c>
      <c r="D87" t="s">
        <v>31</v>
      </c>
      <c r="E87" t="s">
        <v>216</v>
      </c>
      <c r="F87" t="s">
        <v>217</v>
      </c>
      <c r="G87" t="s">
        <v>16</v>
      </c>
      <c r="H87" s="1">
        <v>45372</v>
      </c>
    </row>
    <row r="88" spans="1:8" ht="14.45" hidden="1" customHeight="1">
      <c r="A88" s="5" t="s">
        <v>183</v>
      </c>
      <c r="B88" t="s">
        <v>172</v>
      </c>
      <c r="D88" t="s">
        <v>18</v>
      </c>
      <c r="E88" t="s">
        <v>218</v>
      </c>
      <c r="F88" t="s">
        <v>219</v>
      </c>
      <c r="G88" t="s">
        <v>16</v>
      </c>
      <c r="H88" s="1">
        <v>45372</v>
      </c>
    </row>
    <row r="89" spans="1:8" ht="14.45" hidden="1" customHeight="1">
      <c r="A89" s="5" t="s">
        <v>220</v>
      </c>
      <c r="B89" t="s">
        <v>154</v>
      </c>
      <c r="D89" t="s">
        <v>10</v>
      </c>
      <c r="E89" t="s">
        <v>221</v>
      </c>
      <c r="F89" t="s">
        <v>222</v>
      </c>
      <c r="G89" t="s">
        <v>16</v>
      </c>
      <c r="H89" s="1">
        <v>45372</v>
      </c>
    </row>
    <row r="90" spans="1:8" ht="14.45" hidden="1" customHeight="1">
      <c r="A90" s="5" t="s">
        <v>207</v>
      </c>
      <c r="B90" t="s">
        <v>168</v>
      </c>
      <c r="D90" t="s">
        <v>184</v>
      </c>
      <c r="E90" t="s">
        <v>223</v>
      </c>
      <c r="F90" t="s">
        <v>224</v>
      </c>
      <c r="G90" t="s">
        <v>16</v>
      </c>
      <c r="H90" s="1">
        <v>45372</v>
      </c>
    </row>
    <row r="91" spans="1:8" ht="14.45" hidden="1" customHeight="1">
      <c r="A91" s="5" t="s">
        <v>157</v>
      </c>
      <c r="B91" t="s">
        <v>154</v>
      </c>
      <c r="D91" t="s">
        <v>31</v>
      </c>
      <c r="E91" t="s">
        <v>225</v>
      </c>
      <c r="F91" t="s">
        <v>226</v>
      </c>
      <c r="G91" t="s">
        <v>16</v>
      </c>
      <c r="H91" s="1">
        <v>45372</v>
      </c>
    </row>
    <row r="92" spans="1:8" ht="14.45" hidden="1" customHeight="1">
      <c r="A92" s="5" t="s">
        <v>183</v>
      </c>
      <c r="B92" t="s">
        <v>158</v>
      </c>
      <c r="D92" t="s">
        <v>31</v>
      </c>
      <c r="E92" t="s">
        <v>227</v>
      </c>
      <c r="F92" t="s">
        <v>228</v>
      </c>
      <c r="G92" t="s">
        <v>16</v>
      </c>
      <c r="H92" s="1">
        <v>45372</v>
      </c>
    </row>
    <row r="93" spans="1:8" ht="14.45" hidden="1" customHeight="1">
      <c r="A93" s="5" t="s">
        <v>163</v>
      </c>
      <c r="B93" t="s">
        <v>168</v>
      </c>
      <c r="D93" t="s">
        <v>18</v>
      </c>
      <c r="E93" t="s">
        <v>229</v>
      </c>
      <c r="F93" t="s">
        <v>230</v>
      </c>
      <c r="G93" t="s">
        <v>16</v>
      </c>
      <c r="H93" s="1">
        <v>45372</v>
      </c>
    </row>
    <row r="94" spans="1:8" ht="14.45" hidden="1" customHeight="1">
      <c r="A94" s="5" t="s">
        <v>231</v>
      </c>
      <c r="B94" t="s">
        <v>168</v>
      </c>
      <c r="D94" t="s">
        <v>31</v>
      </c>
      <c r="E94" t="s">
        <v>232</v>
      </c>
      <c r="F94" t="s">
        <v>233</v>
      </c>
      <c r="G94" t="s">
        <v>16</v>
      </c>
      <c r="H94" s="1">
        <v>45372</v>
      </c>
    </row>
    <row r="95" spans="1:8" ht="14.45" hidden="1" customHeight="1">
      <c r="A95" s="5" t="s">
        <v>187</v>
      </c>
      <c r="B95" t="s">
        <v>168</v>
      </c>
      <c r="D95" t="s">
        <v>198</v>
      </c>
      <c r="E95" t="s">
        <v>234</v>
      </c>
      <c r="F95" t="s">
        <v>235</v>
      </c>
      <c r="G95" t="s">
        <v>16</v>
      </c>
      <c r="H95" s="1">
        <v>45372</v>
      </c>
    </row>
    <row r="96" spans="1:8" ht="14.45" hidden="1" customHeight="1">
      <c r="A96" s="5" t="s">
        <v>175</v>
      </c>
      <c r="B96" t="s">
        <v>164</v>
      </c>
      <c r="D96" t="s">
        <v>18</v>
      </c>
      <c r="E96" t="s">
        <v>236</v>
      </c>
      <c r="F96" t="s">
        <v>237</v>
      </c>
      <c r="G96" t="s">
        <v>16</v>
      </c>
      <c r="H96" s="1">
        <v>45372</v>
      </c>
    </row>
    <row r="97" spans="1:8" ht="14.45" hidden="1" customHeight="1">
      <c r="A97" s="5" t="s">
        <v>157</v>
      </c>
      <c r="B97" t="s">
        <v>158</v>
      </c>
      <c r="D97" t="s">
        <v>31</v>
      </c>
      <c r="E97" t="s">
        <v>238</v>
      </c>
      <c r="F97" t="s">
        <v>239</v>
      </c>
      <c r="G97" t="s">
        <v>16</v>
      </c>
      <c r="H97" s="1">
        <v>45372</v>
      </c>
    </row>
    <row r="98" spans="1:8" ht="14.45" hidden="1" customHeight="1">
      <c r="A98" s="5" t="s">
        <v>240</v>
      </c>
      <c r="D98" t="s">
        <v>198</v>
      </c>
      <c r="E98" t="s">
        <v>241</v>
      </c>
      <c r="F98" t="s">
        <v>242</v>
      </c>
      <c r="G98" t="s">
        <v>16</v>
      </c>
      <c r="H98" s="1">
        <v>45372</v>
      </c>
    </row>
    <row r="99" spans="1:8" ht="14.45" hidden="1" customHeight="1">
      <c r="A99" s="5" t="s">
        <v>243</v>
      </c>
      <c r="D99" t="s">
        <v>184</v>
      </c>
      <c r="E99" t="s">
        <v>244</v>
      </c>
      <c r="F99" t="s">
        <v>245</v>
      </c>
      <c r="G99" t="s">
        <v>16</v>
      </c>
      <c r="H99" s="1">
        <v>45372</v>
      </c>
    </row>
    <row r="100" spans="1:8" ht="14.45" hidden="1" customHeight="1">
      <c r="A100" s="5" t="s">
        <v>243</v>
      </c>
      <c r="D100" t="s">
        <v>184</v>
      </c>
      <c r="E100" t="s">
        <v>246</v>
      </c>
      <c r="F100" t="s">
        <v>247</v>
      </c>
      <c r="G100" t="s">
        <v>16</v>
      </c>
      <c r="H100" s="1">
        <v>45372</v>
      </c>
    </row>
    <row r="101" spans="1:8" ht="14.45" hidden="1" customHeight="1">
      <c r="A101" s="5" t="s">
        <v>243</v>
      </c>
      <c r="D101" t="s">
        <v>184</v>
      </c>
      <c r="E101" t="s">
        <v>248</v>
      </c>
      <c r="F101" t="s">
        <v>249</v>
      </c>
      <c r="G101" t="s">
        <v>16</v>
      </c>
      <c r="H101" s="1">
        <v>45372</v>
      </c>
    </row>
    <row r="102" spans="1:8" ht="14.45" hidden="1" customHeight="1">
      <c r="A102" s="5" t="s">
        <v>243</v>
      </c>
      <c r="D102" t="s">
        <v>184</v>
      </c>
      <c r="E102" t="s">
        <v>250</v>
      </c>
      <c r="F102" t="s">
        <v>251</v>
      </c>
      <c r="G102" t="s">
        <v>16</v>
      </c>
      <c r="H102" s="1">
        <v>45372</v>
      </c>
    </row>
    <row r="103" spans="1:8" ht="14.45" hidden="1" customHeight="1">
      <c r="A103" s="5" t="s">
        <v>243</v>
      </c>
      <c r="D103" t="s">
        <v>184</v>
      </c>
      <c r="E103" t="s">
        <v>252</v>
      </c>
      <c r="F103" t="s">
        <v>253</v>
      </c>
      <c r="G103" t="s">
        <v>16</v>
      </c>
      <c r="H103" s="1">
        <v>45372</v>
      </c>
    </row>
    <row r="104" spans="1:8" ht="14.45" hidden="1" customHeight="1">
      <c r="A104" s="5" t="s">
        <v>243</v>
      </c>
      <c r="D104" t="s">
        <v>184</v>
      </c>
      <c r="E104" t="s">
        <v>254</v>
      </c>
      <c r="F104" t="s">
        <v>255</v>
      </c>
      <c r="G104" t="s">
        <v>16</v>
      </c>
      <c r="H104" s="1">
        <v>45372</v>
      </c>
    </row>
    <row r="105" spans="1:8" ht="14.45" hidden="1" customHeight="1">
      <c r="A105" s="5" t="s">
        <v>243</v>
      </c>
      <c r="D105" t="s">
        <v>184</v>
      </c>
      <c r="E105" t="s">
        <v>256</v>
      </c>
      <c r="F105" t="s">
        <v>257</v>
      </c>
      <c r="G105" t="s">
        <v>21</v>
      </c>
      <c r="H105" s="1">
        <v>45372</v>
      </c>
    </row>
    <row r="106" spans="1:8" ht="14.45" hidden="1" customHeight="1">
      <c r="A106" s="5" t="s">
        <v>243</v>
      </c>
      <c r="D106" t="s">
        <v>184</v>
      </c>
      <c r="E106" t="s">
        <v>258</v>
      </c>
      <c r="F106" t="s">
        <v>259</v>
      </c>
      <c r="G106" t="s">
        <v>16</v>
      </c>
      <c r="H106" s="1">
        <v>45372</v>
      </c>
    </row>
    <row r="107" spans="1:8" ht="14.45" hidden="1" customHeight="1">
      <c r="A107" s="5" t="s">
        <v>243</v>
      </c>
      <c r="D107" t="s">
        <v>184</v>
      </c>
      <c r="E107" t="s">
        <v>260</v>
      </c>
      <c r="F107" t="s">
        <v>261</v>
      </c>
      <c r="G107" t="s">
        <v>16</v>
      </c>
      <c r="H107" s="1">
        <v>45372</v>
      </c>
    </row>
    <row r="108" spans="1:8" ht="14.45" hidden="1" customHeight="1">
      <c r="A108" s="5" t="s">
        <v>243</v>
      </c>
      <c r="D108" t="s">
        <v>184</v>
      </c>
      <c r="E108" t="s">
        <v>262</v>
      </c>
      <c r="F108" t="s">
        <v>263</v>
      </c>
      <c r="G108" t="s">
        <v>16</v>
      </c>
      <c r="H108" s="1">
        <v>45372</v>
      </c>
    </row>
    <row r="109" spans="1:8" ht="14.45" hidden="1" customHeight="1">
      <c r="A109" s="5" t="s">
        <v>264</v>
      </c>
      <c r="D109" t="s">
        <v>188</v>
      </c>
      <c r="E109" t="s">
        <v>265</v>
      </c>
      <c r="F109" t="s">
        <v>266</v>
      </c>
      <c r="G109" t="s">
        <v>21</v>
      </c>
      <c r="H109" s="1">
        <v>45372</v>
      </c>
    </row>
    <row r="110" spans="1:8" ht="14.45" hidden="1" customHeight="1">
      <c r="A110" s="5" t="s">
        <v>243</v>
      </c>
      <c r="D110" t="s">
        <v>184</v>
      </c>
      <c r="E110" t="s">
        <v>267</v>
      </c>
      <c r="F110" t="s">
        <v>268</v>
      </c>
      <c r="G110" t="s">
        <v>16</v>
      </c>
      <c r="H110" s="1">
        <v>45372</v>
      </c>
    </row>
    <row r="111" spans="1:8" ht="14.45" hidden="1" customHeight="1">
      <c r="A111" s="5" t="s">
        <v>269</v>
      </c>
      <c r="D111" t="s">
        <v>184</v>
      </c>
      <c r="E111" t="s">
        <v>270</v>
      </c>
      <c r="F111" t="s">
        <v>271</v>
      </c>
      <c r="G111" t="s">
        <v>16</v>
      </c>
      <c r="H111" s="1">
        <v>45372</v>
      </c>
    </row>
    <row r="112" spans="1:8" ht="14.45" hidden="1" customHeight="1">
      <c r="A112" s="5" t="s">
        <v>243</v>
      </c>
      <c r="D112" t="s">
        <v>184</v>
      </c>
      <c r="E112" t="s">
        <v>272</v>
      </c>
      <c r="F112" t="s">
        <v>273</v>
      </c>
      <c r="G112" t="s">
        <v>16</v>
      </c>
      <c r="H112" s="1">
        <v>45372</v>
      </c>
    </row>
    <row r="113" spans="1:8" ht="14.45" hidden="1" customHeight="1">
      <c r="A113" s="5" t="s">
        <v>269</v>
      </c>
      <c r="D113" t="s">
        <v>184</v>
      </c>
      <c r="E113" t="s">
        <v>274</v>
      </c>
      <c r="F113" t="s">
        <v>275</v>
      </c>
      <c r="G113" t="s">
        <v>16</v>
      </c>
      <c r="H113" s="1">
        <v>45372</v>
      </c>
    </row>
    <row r="114" spans="1:8" ht="14.45" hidden="1" customHeight="1">
      <c r="A114" s="5" t="s">
        <v>100</v>
      </c>
      <c r="D114" t="s">
        <v>184</v>
      </c>
      <c r="E114" t="s">
        <v>276</v>
      </c>
      <c r="F114" t="s">
        <v>277</v>
      </c>
      <c r="G114" t="s">
        <v>16</v>
      </c>
      <c r="H114" s="1">
        <v>45372</v>
      </c>
    </row>
    <row r="115" spans="1:8" ht="14.45" hidden="1" customHeight="1">
      <c r="A115" s="5" t="s">
        <v>264</v>
      </c>
      <c r="D115" t="s">
        <v>188</v>
      </c>
      <c r="E115" t="s">
        <v>278</v>
      </c>
      <c r="F115" t="s">
        <v>279</v>
      </c>
      <c r="G115" t="s">
        <v>21</v>
      </c>
      <c r="H115" s="1">
        <v>45372</v>
      </c>
    </row>
    <row r="116" spans="1:8" ht="14.45" hidden="1" customHeight="1">
      <c r="A116" s="5" t="s">
        <v>264</v>
      </c>
      <c r="D116" t="s">
        <v>188</v>
      </c>
      <c r="E116" t="s">
        <v>280</v>
      </c>
      <c r="F116" t="s">
        <v>281</v>
      </c>
      <c r="G116" t="s">
        <v>21</v>
      </c>
      <c r="H116" s="1">
        <v>45372</v>
      </c>
    </row>
    <row r="117" spans="1:8" ht="14.45" hidden="1" customHeight="1">
      <c r="A117" s="5" t="s">
        <v>282</v>
      </c>
      <c r="D117" t="s">
        <v>188</v>
      </c>
      <c r="E117" t="s">
        <v>283</v>
      </c>
      <c r="F117" t="s">
        <v>284</v>
      </c>
      <c r="G117" t="s">
        <v>21</v>
      </c>
      <c r="H117" s="1">
        <v>45372</v>
      </c>
    </row>
    <row r="118" spans="1:8" ht="14.45" hidden="1" customHeight="1">
      <c r="A118" s="5" t="s">
        <v>282</v>
      </c>
      <c r="D118" t="s">
        <v>188</v>
      </c>
      <c r="E118" t="s">
        <v>285</v>
      </c>
      <c r="F118" t="s">
        <v>286</v>
      </c>
      <c r="G118" t="s">
        <v>21</v>
      </c>
      <c r="H118" s="1">
        <v>45372</v>
      </c>
    </row>
    <row r="119" spans="1:8" ht="14.45" hidden="1" customHeight="1">
      <c r="A119" s="5" t="s">
        <v>287</v>
      </c>
      <c r="D119" t="s">
        <v>188</v>
      </c>
      <c r="E119" t="s">
        <v>288</v>
      </c>
      <c r="F119" t="s">
        <v>289</v>
      </c>
      <c r="G119" t="s">
        <v>21</v>
      </c>
      <c r="H119" s="1">
        <v>45372</v>
      </c>
    </row>
    <row r="120" spans="1:8" ht="14.45" hidden="1" customHeight="1">
      <c r="A120" s="5" t="s">
        <v>287</v>
      </c>
      <c r="D120" t="s">
        <v>188</v>
      </c>
      <c r="E120" t="s">
        <v>290</v>
      </c>
      <c r="F120" t="s">
        <v>291</v>
      </c>
      <c r="G120" t="s">
        <v>21</v>
      </c>
      <c r="H120" s="1">
        <v>45372</v>
      </c>
    </row>
    <row r="121" spans="1:8" ht="14.45" hidden="1" customHeight="1">
      <c r="A121" s="5" t="s">
        <v>100</v>
      </c>
      <c r="D121" t="s">
        <v>184</v>
      </c>
      <c r="E121" t="s">
        <v>292</v>
      </c>
      <c r="F121" t="s">
        <v>293</v>
      </c>
      <c r="G121" t="s">
        <v>16</v>
      </c>
      <c r="H121" s="1">
        <v>45372</v>
      </c>
    </row>
    <row r="122" spans="1:8" ht="14.45" hidden="1" customHeight="1">
      <c r="A122" s="5" t="s">
        <v>294</v>
      </c>
      <c r="D122" t="s">
        <v>10</v>
      </c>
      <c r="E122" t="s">
        <v>295</v>
      </c>
      <c r="F122" t="s">
        <v>296</v>
      </c>
      <c r="G122" t="s">
        <v>16</v>
      </c>
      <c r="H122" s="1">
        <v>45372</v>
      </c>
    </row>
    <row r="123" spans="1:8" ht="14.45" hidden="1" customHeight="1">
      <c r="A123" s="5" t="s">
        <v>294</v>
      </c>
      <c r="D123" t="s">
        <v>10</v>
      </c>
      <c r="E123" t="s">
        <v>297</v>
      </c>
      <c r="F123" t="s">
        <v>298</v>
      </c>
      <c r="G123" t="s">
        <v>16</v>
      </c>
      <c r="H123" s="1">
        <v>45372</v>
      </c>
    </row>
    <row r="124" spans="1:8" ht="14.45" hidden="1" customHeight="1">
      <c r="A124" s="5" t="s">
        <v>264</v>
      </c>
      <c r="D124" t="s">
        <v>299</v>
      </c>
      <c r="E124" t="s">
        <v>300</v>
      </c>
      <c r="F124" t="s">
        <v>301</v>
      </c>
      <c r="G124" t="s">
        <v>16</v>
      </c>
      <c r="H124" s="1">
        <v>45372</v>
      </c>
    </row>
    <row r="125" spans="1:8" ht="14.45" hidden="1" customHeight="1">
      <c r="A125" s="5" t="s">
        <v>264</v>
      </c>
      <c r="D125" t="s">
        <v>188</v>
      </c>
      <c r="E125" t="s">
        <v>302</v>
      </c>
      <c r="F125" t="s">
        <v>303</v>
      </c>
      <c r="G125" t="s">
        <v>16</v>
      </c>
      <c r="H125" s="1">
        <v>45372</v>
      </c>
    </row>
    <row r="126" spans="1:8" ht="14.45" hidden="1" customHeight="1">
      <c r="A126" s="5" t="s">
        <v>264</v>
      </c>
      <c r="D126" t="s">
        <v>188</v>
      </c>
      <c r="E126" t="s">
        <v>304</v>
      </c>
      <c r="F126" t="s">
        <v>305</v>
      </c>
      <c r="G126" t="s">
        <v>16</v>
      </c>
      <c r="H126" s="1">
        <v>45372</v>
      </c>
    </row>
    <row r="127" spans="1:8" ht="14.45" hidden="1" customHeight="1">
      <c r="A127" s="5" t="s">
        <v>306</v>
      </c>
      <c r="D127" t="s">
        <v>10</v>
      </c>
      <c r="E127" t="s">
        <v>307</v>
      </c>
      <c r="F127" t="s">
        <v>308</v>
      </c>
      <c r="G127" t="s">
        <v>16</v>
      </c>
      <c r="H127" s="1">
        <v>45372</v>
      </c>
    </row>
    <row r="128" spans="1:8" ht="14.45" hidden="1" customHeight="1">
      <c r="A128" s="5" t="s">
        <v>264</v>
      </c>
      <c r="D128" t="s">
        <v>188</v>
      </c>
      <c r="E128" t="s">
        <v>309</v>
      </c>
      <c r="F128" t="s">
        <v>310</v>
      </c>
      <c r="G128" t="s">
        <v>16</v>
      </c>
      <c r="H128" s="1">
        <v>45372</v>
      </c>
    </row>
    <row r="129" spans="1:8" ht="14.45" hidden="1" customHeight="1">
      <c r="A129" s="5" t="s">
        <v>264</v>
      </c>
      <c r="D129" t="s">
        <v>188</v>
      </c>
      <c r="E129" t="s">
        <v>311</v>
      </c>
      <c r="F129" t="s">
        <v>312</v>
      </c>
      <c r="G129" t="s">
        <v>16</v>
      </c>
      <c r="H129" s="1">
        <v>45372</v>
      </c>
    </row>
    <row r="130" spans="1:8" ht="14.45" hidden="1" customHeight="1">
      <c r="A130" s="5" t="s">
        <v>243</v>
      </c>
      <c r="D130" t="s">
        <v>184</v>
      </c>
      <c r="E130" t="s">
        <v>313</v>
      </c>
      <c r="F130" t="s">
        <v>314</v>
      </c>
      <c r="G130" t="s">
        <v>16</v>
      </c>
      <c r="H130" s="1">
        <v>45372</v>
      </c>
    </row>
    <row r="131" spans="1:8" ht="14.45" hidden="1" customHeight="1">
      <c r="A131" s="5" t="s">
        <v>243</v>
      </c>
      <c r="D131" t="s">
        <v>184</v>
      </c>
      <c r="E131" t="s">
        <v>315</v>
      </c>
      <c r="F131" t="s">
        <v>316</v>
      </c>
      <c r="G131" t="s">
        <v>16</v>
      </c>
      <c r="H131" s="1">
        <v>45372</v>
      </c>
    </row>
    <row r="132" spans="1:8" ht="14.45" hidden="1" customHeight="1">
      <c r="A132" s="5" t="s">
        <v>264</v>
      </c>
      <c r="D132" t="s">
        <v>188</v>
      </c>
      <c r="E132" t="s">
        <v>317</v>
      </c>
      <c r="F132" t="s">
        <v>318</v>
      </c>
      <c r="G132" t="s">
        <v>16</v>
      </c>
      <c r="H132" s="1">
        <v>45372</v>
      </c>
    </row>
    <row r="133" spans="1:8" ht="14.45" hidden="1" customHeight="1">
      <c r="A133" s="5" t="s">
        <v>243</v>
      </c>
      <c r="D133" t="s">
        <v>184</v>
      </c>
      <c r="E133" t="s">
        <v>319</v>
      </c>
      <c r="F133" t="s">
        <v>320</v>
      </c>
      <c r="G133" t="s">
        <v>16</v>
      </c>
      <c r="H133" s="1">
        <v>45372</v>
      </c>
    </row>
    <row r="134" spans="1:8" ht="14.45" hidden="1" customHeight="1">
      <c r="A134" s="5" t="s">
        <v>243</v>
      </c>
      <c r="D134" t="s">
        <v>184</v>
      </c>
      <c r="E134" t="s">
        <v>321</v>
      </c>
      <c r="F134" t="s">
        <v>322</v>
      </c>
      <c r="G134" t="s">
        <v>16</v>
      </c>
      <c r="H134" s="1">
        <v>45372</v>
      </c>
    </row>
    <row r="135" spans="1:8" ht="14.45" hidden="1" customHeight="1">
      <c r="A135" s="5" t="s">
        <v>282</v>
      </c>
      <c r="D135" t="s">
        <v>188</v>
      </c>
      <c r="E135" t="s">
        <v>323</v>
      </c>
      <c r="F135" t="s">
        <v>324</v>
      </c>
      <c r="G135" t="s">
        <v>16</v>
      </c>
      <c r="H135" s="1">
        <v>45372</v>
      </c>
    </row>
    <row r="136" spans="1:8" ht="14.45" hidden="1" customHeight="1">
      <c r="A136" s="5" t="s">
        <v>282</v>
      </c>
      <c r="D136" t="s">
        <v>188</v>
      </c>
      <c r="E136" t="s">
        <v>325</v>
      </c>
      <c r="F136" t="s">
        <v>326</v>
      </c>
      <c r="G136" t="s">
        <v>16</v>
      </c>
      <c r="H136" s="1">
        <v>45372</v>
      </c>
    </row>
    <row r="137" spans="1:8" ht="14.45" hidden="1" customHeight="1">
      <c r="A137" s="5" t="s">
        <v>264</v>
      </c>
      <c r="D137" t="s">
        <v>188</v>
      </c>
      <c r="E137" t="s">
        <v>327</v>
      </c>
      <c r="F137" t="s">
        <v>328</v>
      </c>
      <c r="G137" t="s">
        <v>16</v>
      </c>
      <c r="H137" s="1">
        <v>45372</v>
      </c>
    </row>
    <row r="138" spans="1:8" ht="14.45" hidden="1" customHeight="1">
      <c r="A138" s="5" t="s">
        <v>264</v>
      </c>
      <c r="D138" t="s">
        <v>188</v>
      </c>
      <c r="E138" t="s">
        <v>329</v>
      </c>
      <c r="F138" t="s">
        <v>330</v>
      </c>
      <c r="G138" t="s">
        <v>16</v>
      </c>
      <c r="H138" s="1">
        <v>45372</v>
      </c>
    </row>
    <row r="139" spans="1:8" ht="14.45" hidden="1" customHeight="1">
      <c r="A139" s="5" t="s">
        <v>243</v>
      </c>
      <c r="D139" t="s">
        <v>184</v>
      </c>
      <c r="E139" t="s">
        <v>331</v>
      </c>
      <c r="F139" t="s">
        <v>332</v>
      </c>
      <c r="G139" t="s">
        <v>16</v>
      </c>
      <c r="H139" s="1">
        <v>45372</v>
      </c>
    </row>
    <row r="140" spans="1:8" ht="14.45" hidden="1" customHeight="1">
      <c r="A140" s="5" t="s">
        <v>243</v>
      </c>
      <c r="D140" t="s">
        <v>184</v>
      </c>
      <c r="E140" t="s">
        <v>333</v>
      </c>
      <c r="F140" t="s">
        <v>334</v>
      </c>
      <c r="G140" t="s">
        <v>16</v>
      </c>
      <c r="H140" s="1">
        <v>45372</v>
      </c>
    </row>
    <row r="141" spans="1:8" ht="14.45" hidden="1" customHeight="1">
      <c r="A141" s="5" t="s">
        <v>282</v>
      </c>
      <c r="D141" t="s">
        <v>188</v>
      </c>
      <c r="E141" t="s">
        <v>335</v>
      </c>
      <c r="F141" t="s">
        <v>336</v>
      </c>
      <c r="G141" t="s">
        <v>21</v>
      </c>
      <c r="H141" s="1">
        <v>45372</v>
      </c>
    </row>
    <row r="142" spans="1:8" ht="14.45" hidden="1" customHeight="1">
      <c r="A142" s="5" t="s">
        <v>282</v>
      </c>
      <c r="D142" t="s">
        <v>188</v>
      </c>
      <c r="E142" t="s">
        <v>337</v>
      </c>
      <c r="F142" t="s">
        <v>338</v>
      </c>
      <c r="G142" t="s">
        <v>21</v>
      </c>
      <c r="H142" s="1">
        <v>45372</v>
      </c>
    </row>
    <row r="143" spans="1:8" ht="14.45" hidden="1" customHeight="1">
      <c r="A143" s="5" t="s">
        <v>269</v>
      </c>
      <c r="D143" t="s">
        <v>184</v>
      </c>
      <c r="E143" t="s">
        <v>339</v>
      </c>
      <c r="F143" t="s">
        <v>340</v>
      </c>
      <c r="G143" t="s">
        <v>16</v>
      </c>
      <c r="H143" s="1">
        <v>45372</v>
      </c>
    </row>
    <row r="144" spans="1:8" ht="14.45" hidden="1" customHeight="1">
      <c r="A144" s="5" t="s">
        <v>282</v>
      </c>
      <c r="D144" t="s">
        <v>188</v>
      </c>
      <c r="E144" t="s">
        <v>341</v>
      </c>
      <c r="F144" t="s">
        <v>342</v>
      </c>
      <c r="G144" t="s">
        <v>16</v>
      </c>
      <c r="H144" s="1">
        <v>45372</v>
      </c>
    </row>
    <row r="145" spans="1:8" ht="14.45" hidden="1" customHeight="1">
      <c r="A145" s="5" t="s">
        <v>282</v>
      </c>
      <c r="D145" t="s">
        <v>188</v>
      </c>
      <c r="E145" t="s">
        <v>343</v>
      </c>
      <c r="F145" t="s">
        <v>344</v>
      </c>
      <c r="G145" t="s">
        <v>16</v>
      </c>
      <c r="H145" s="1">
        <v>45372</v>
      </c>
    </row>
    <row r="146" spans="1:8" ht="14.45" hidden="1" customHeight="1">
      <c r="A146" s="5" t="s">
        <v>282</v>
      </c>
      <c r="D146" t="s">
        <v>188</v>
      </c>
      <c r="E146" t="s">
        <v>345</v>
      </c>
      <c r="F146" t="s">
        <v>346</v>
      </c>
      <c r="G146" t="s">
        <v>16</v>
      </c>
      <c r="H146" s="1">
        <v>45372</v>
      </c>
    </row>
    <row r="147" spans="1:8" ht="14.45" hidden="1" customHeight="1">
      <c r="A147" s="5" t="s">
        <v>282</v>
      </c>
      <c r="D147" t="s">
        <v>188</v>
      </c>
      <c r="E147" t="s">
        <v>347</v>
      </c>
      <c r="F147" t="s">
        <v>348</v>
      </c>
      <c r="G147" t="s">
        <v>16</v>
      </c>
      <c r="H147" s="1">
        <v>45372</v>
      </c>
    </row>
    <row r="148" spans="1:8" ht="14.45" hidden="1" customHeight="1">
      <c r="A148" s="5" t="s">
        <v>269</v>
      </c>
      <c r="D148" t="s">
        <v>184</v>
      </c>
      <c r="E148" t="s">
        <v>349</v>
      </c>
      <c r="F148" t="s">
        <v>350</v>
      </c>
      <c r="G148" t="s">
        <v>16</v>
      </c>
      <c r="H148" s="1">
        <v>45372</v>
      </c>
    </row>
    <row r="149" spans="1:8" ht="14.45" hidden="1" customHeight="1">
      <c r="A149" s="5" t="s">
        <v>264</v>
      </c>
      <c r="D149" t="s">
        <v>188</v>
      </c>
      <c r="E149" t="s">
        <v>351</v>
      </c>
      <c r="F149" t="s">
        <v>352</v>
      </c>
      <c r="G149" t="s">
        <v>16</v>
      </c>
      <c r="H149" s="1">
        <v>45372</v>
      </c>
    </row>
    <row r="150" spans="1:8" ht="14.45" hidden="1" customHeight="1">
      <c r="A150" s="5" t="s">
        <v>264</v>
      </c>
      <c r="D150" t="s">
        <v>188</v>
      </c>
      <c r="E150" t="s">
        <v>353</v>
      </c>
      <c r="F150" t="s">
        <v>354</v>
      </c>
      <c r="G150" t="s">
        <v>16</v>
      </c>
      <c r="H150" s="1">
        <v>45372</v>
      </c>
    </row>
    <row r="151" spans="1:8" ht="14.45" hidden="1" customHeight="1">
      <c r="A151" s="5" t="s">
        <v>264</v>
      </c>
      <c r="D151" t="s">
        <v>188</v>
      </c>
      <c r="E151" t="s">
        <v>355</v>
      </c>
      <c r="F151" t="s">
        <v>356</v>
      </c>
      <c r="G151" t="s">
        <v>16</v>
      </c>
      <c r="H151" s="1">
        <v>45372</v>
      </c>
    </row>
    <row r="152" spans="1:8" ht="14.45" hidden="1" customHeight="1">
      <c r="A152" s="5" t="s">
        <v>264</v>
      </c>
      <c r="D152" t="s">
        <v>188</v>
      </c>
      <c r="E152" t="s">
        <v>357</v>
      </c>
      <c r="F152" t="s">
        <v>358</v>
      </c>
      <c r="G152" t="s">
        <v>16</v>
      </c>
      <c r="H152" s="1">
        <v>45372</v>
      </c>
    </row>
    <row r="153" spans="1:8" ht="14.45" hidden="1" customHeight="1">
      <c r="A153" s="5" t="s">
        <v>359</v>
      </c>
      <c r="D153" t="s">
        <v>31</v>
      </c>
      <c r="E153" t="s">
        <v>360</v>
      </c>
      <c r="F153" t="s">
        <v>361</v>
      </c>
      <c r="G153" t="s">
        <v>16</v>
      </c>
      <c r="H153" s="1">
        <v>45372</v>
      </c>
    </row>
    <row r="154" spans="1:8" ht="14.45" hidden="1" customHeight="1">
      <c r="A154" s="5" t="s">
        <v>55</v>
      </c>
      <c r="D154" t="s">
        <v>31</v>
      </c>
      <c r="E154" t="s">
        <v>362</v>
      </c>
      <c r="F154" t="s">
        <v>363</v>
      </c>
      <c r="G154" t="s">
        <v>16</v>
      </c>
      <c r="H154" s="1">
        <v>45372</v>
      </c>
    </row>
    <row r="155" spans="1:8" ht="14.45" hidden="1" customHeight="1">
      <c r="A155" s="5" t="s">
        <v>36</v>
      </c>
      <c r="D155" t="s">
        <v>31</v>
      </c>
      <c r="E155" t="s">
        <v>364</v>
      </c>
      <c r="F155" t="s">
        <v>365</v>
      </c>
      <c r="G155" t="s">
        <v>16</v>
      </c>
      <c r="H155" s="1">
        <v>45372</v>
      </c>
    </row>
    <row r="156" spans="1:8" ht="14.45" hidden="1" customHeight="1">
      <c r="A156" s="5" t="s">
        <v>264</v>
      </c>
      <c r="D156" t="s">
        <v>188</v>
      </c>
      <c r="E156" t="s">
        <v>366</v>
      </c>
      <c r="F156" t="s">
        <v>367</v>
      </c>
      <c r="G156" t="s">
        <v>16</v>
      </c>
      <c r="H156" s="1">
        <v>45372</v>
      </c>
    </row>
    <row r="157" spans="1:8" ht="14.45" hidden="1" customHeight="1">
      <c r="A157" s="5" t="s">
        <v>264</v>
      </c>
      <c r="D157" t="s">
        <v>188</v>
      </c>
      <c r="E157" t="s">
        <v>368</v>
      </c>
      <c r="F157" t="s">
        <v>369</v>
      </c>
      <c r="G157" t="s">
        <v>16</v>
      </c>
      <c r="H157" s="1">
        <v>45372</v>
      </c>
    </row>
    <row r="158" spans="1:8" ht="14.45" hidden="1" customHeight="1">
      <c r="A158" s="5" t="s">
        <v>264</v>
      </c>
      <c r="D158" t="s">
        <v>188</v>
      </c>
      <c r="E158" t="s">
        <v>370</v>
      </c>
      <c r="F158" t="s">
        <v>371</v>
      </c>
      <c r="G158" t="s">
        <v>16</v>
      </c>
      <c r="H158" s="1">
        <v>45372</v>
      </c>
    </row>
    <row r="159" spans="1:8" ht="14.45" hidden="1" customHeight="1">
      <c r="A159" s="5" t="s">
        <v>282</v>
      </c>
      <c r="D159" t="s">
        <v>188</v>
      </c>
      <c r="E159" t="s">
        <v>372</v>
      </c>
      <c r="F159" t="s">
        <v>373</v>
      </c>
      <c r="G159" t="s">
        <v>16</v>
      </c>
      <c r="H159" s="1">
        <v>45372</v>
      </c>
    </row>
    <row r="160" spans="1:8" ht="14.45" hidden="1" customHeight="1">
      <c r="A160" s="5" t="s">
        <v>264</v>
      </c>
      <c r="D160" t="s">
        <v>188</v>
      </c>
      <c r="E160" t="s">
        <v>374</v>
      </c>
      <c r="F160" t="s">
        <v>375</v>
      </c>
      <c r="G160" t="s">
        <v>16</v>
      </c>
      <c r="H160" s="1">
        <v>45377</v>
      </c>
    </row>
    <row r="161" spans="1:8" ht="14.45" hidden="1" customHeight="1">
      <c r="A161" s="5" t="s">
        <v>282</v>
      </c>
      <c r="D161" t="s">
        <v>188</v>
      </c>
      <c r="E161" t="s">
        <v>376</v>
      </c>
      <c r="F161" t="s">
        <v>377</v>
      </c>
      <c r="G161" t="s">
        <v>16</v>
      </c>
      <c r="H161" s="1">
        <v>45377</v>
      </c>
    </row>
    <row r="162" spans="1:8" ht="14.45" hidden="1" customHeight="1">
      <c r="A162" s="5" t="s">
        <v>264</v>
      </c>
      <c r="D162" t="s">
        <v>188</v>
      </c>
      <c r="E162" t="s">
        <v>378</v>
      </c>
      <c r="F162" t="s">
        <v>379</v>
      </c>
      <c r="G162" t="s">
        <v>16</v>
      </c>
      <c r="H162" s="1">
        <v>45372</v>
      </c>
    </row>
    <row r="163" spans="1:8" ht="14.45" hidden="1" customHeight="1">
      <c r="A163" s="5" t="s">
        <v>282</v>
      </c>
      <c r="D163" t="s">
        <v>188</v>
      </c>
      <c r="E163" t="s">
        <v>380</v>
      </c>
      <c r="F163" t="s">
        <v>381</v>
      </c>
      <c r="G163" t="s">
        <v>16</v>
      </c>
      <c r="H163" s="1">
        <v>45372</v>
      </c>
    </row>
    <row r="164" spans="1:8" ht="14.45" hidden="1" customHeight="1">
      <c r="A164" s="5" t="s">
        <v>287</v>
      </c>
      <c r="D164" t="s">
        <v>188</v>
      </c>
      <c r="E164" t="s">
        <v>382</v>
      </c>
      <c r="F164" t="s">
        <v>383</v>
      </c>
      <c r="G164" t="s">
        <v>21</v>
      </c>
      <c r="H164" s="1">
        <v>45372</v>
      </c>
    </row>
    <row r="165" spans="1:8" ht="14.45" hidden="1" customHeight="1">
      <c r="A165" s="5" t="s">
        <v>264</v>
      </c>
      <c r="D165" t="s">
        <v>188</v>
      </c>
      <c r="E165" t="s">
        <v>384</v>
      </c>
      <c r="F165" t="s">
        <v>385</v>
      </c>
      <c r="G165" t="s">
        <v>16</v>
      </c>
      <c r="H165" s="1">
        <v>45372</v>
      </c>
    </row>
    <row r="166" spans="1:8" ht="14.45" hidden="1" customHeight="1">
      <c r="A166" s="5" t="s">
        <v>264</v>
      </c>
      <c r="D166" t="s">
        <v>188</v>
      </c>
      <c r="E166" t="s">
        <v>386</v>
      </c>
      <c r="F166" t="s">
        <v>387</v>
      </c>
      <c r="G166" t="s">
        <v>16</v>
      </c>
      <c r="H166" s="1">
        <v>45372</v>
      </c>
    </row>
    <row r="167" spans="1:8" ht="14.45" hidden="1" customHeight="1">
      <c r="A167" s="5" t="s">
        <v>282</v>
      </c>
      <c r="D167" t="s">
        <v>188</v>
      </c>
      <c r="E167" t="s">
        <v>388</v>
      </c>
      <c r="F167" t="s">
        <v>389</v>
      </c>
      <c r="G167" t="s">
        <v>16</v>
      </c>
      <c r="H167" s="1">
        <v>45377</v>
      </c>
    </row>
    <row r="168" spans="1:8" ht="14.45" hidden="1" customHeight="1">
      <c r="A168" s="5" t="s">
        <v>264</v>
      </c>
      <c r="D168" t="s">
        <v>188</v>
      </c>
      <c r="E168" t="s">
        <v>390</v>
      </c>
      <c r="F168" t="s">
        <v>391</v>
      </c>
      <c r="G168" t="s">
        <v>16</v>
      </c>
      <c r="H168" s="1">
        <v>45377</v>
      </c>
    </row>
    <row r="169" spans="1:8" ht="14.45" hidden="1" customHeight="1">
      <c r="A169" s="5" t="s">
        <v>30</v>
      </c>
      <c r="D169" t="s">
        <v>31</v>
      </c>
      <c r="E169" t="s">
        <v>392</v>
      </c>
      <c r="F169" t="s">
        <v>393</v>
      </c>
      <c r="G169" t="s">
        <v>16</v>
      </c>
      <c r="H169" s="1">
        <v>45377</v>
      </c>
    </row>
    <row r="170" spans="1:8" ht="14.45" hidden="1" customHeight="1">
      <c r="A170" s="5" t="s">
        <v>359</v>
      </c>
      <c r="D170" t="s">
        <v>18</v>
      </c>
      <c r="E170" t="s">
        <v>394</v>
      </c>
      <c r="F170" t="s">
        <v>395</v>
      </c>
      <c r="G170" t="s">
        <v>16</v>
      </c>
      <c r="H170" s="1">
        <v>45377</v>
      </c>
    </row>
    <row r="171" spans="1:8" ht="14.45" hidden="1" customHeight="1">
      <c r="A171" s="5" t="s">
        <v>163</v>
      </c>
      <c r="B171" t="s">
        <v>168</v>
      </c>
      <c r="D171" t="s">
        <v>188</v>
      </c>
      <c r="E171" t="s">
        <v>396</v>
      </c>
      <c r="F171" t="s">
        <v>397</v>
      </c>
      <c r="G171" t="s">
        <v>16</v>
      </c>
      <c r="H171" s="1">
        <v>45377</v>
      </c>
    </row>
    <row r="172" spans="1:8" ht="14.45" hidden="1" customHeight="1">
      <c r="A172" s="5" t="s">
        <v>60</v>
      </c>
      <c r="D172" t="s">
        <v>18</v>
      </c>
      <c r="E172" t="s">
        <v>398</v>
      </c>
      <c r="F172" t="s">
        <v>399</v>
      </c>
      <c r="G172" t="s">
        <v>16</v>
      </c>
      <c r="H172" s="1">
        <v>45377</v>
      </c>
    </row>
    <row r="173" spans="1:8" ht="14.45" hidden="1" customHeight="1">
      <c r="A173" s="5" t="s">
        <v>60</v>
      </c>
      <c r="D173" t="s">
        <v>18</v>
      </c>
      <c r="E173" t="s">
        <v>400</v>
      </c>
      <c r="F173" t="s">
        <v>401</v>
      </c>
      <c r="G173" t="s">
        <v>16</v>
      </c>
      <c r="H173" s="1">
        <v>45377</v>
      </c>
    </row>
    <row r="174" spans="1:8" ht="14.45" hidden="1" customHeight="1">
      <c r="A174" s="5" t="s">
        <v>30</v>
      </c>
      <c r="D174" t="s">
        <v>31</v>
      </c>
      <c r="E174" t="s">
        <v>402</v>
      </c>
      <c r="F174" t="s">
        <v>403</v>
      </c>
      <c r="G174" t="s">
        <v>16</v>
      </c>
      <c r="H174" s="1">
        <v>45377</v>
      </c>
    </row>
    <row r="175" spans="1:8" ht="14.45" hidden="1" customHeight="1">
      <c r="A175" s="5" t="s">
        <v>36</v>
      </c>
      <c r="D175" t="s">
        <v>31</v>
      </c>
      <c r="E175" t="s">
        <v>404</v>
      </c>
      <c r="F175" t="s">
        <v>405</v>
      </c>
      <c r="G175" t="s">
        <v>16</v>
      </c>
      <c r="H175" s="1">
        <v>45377</v>
      </c>
    </row>
    <row r="176" spans="1:8" ht="14.45" hidden="1" customHeight="1">
      <c r="A176" s="5" t="s">
        <v>36</v>
      </c>
      <c r="D176" t="s">
        <v>31</v>
      </c>
      <c r="E176" t="s">
        <v>406</v>
      </c>
      <c r="F176" t="s">
        <v>407</v>
      </c>
      <c r="G176" t="s">
        <v>16</v>
      </c>
      <c r="H176" s="1">
        <v>45377</v>
      </c>
    </row>
    <row r="177" spans="1:8" ht="14.45" hidden="1" customHeight="1">
      <c r="A177" s="5" t="s">
        <v>97</v>
      </c>
      <c r="D177" t="s">
        <v>18</v>
      </c>
      <c r="E177" t="s">
        <v>408</v>
      </c>
      <c r="F177" t="s">
        <v>409</v>
      </c>
      <c r="G177" t="s">
        <v>16</v>
      </c>
      <c r="H177" s="1">
        <v>45372</v>
      </c>
    </row>
    <row r="178" spans="1:8" ht="14.45" hidden="1" customHeight="1">
      <c r="A178" s="5" t="s">
        <v>167</v>
      </c>
      <c r="B178" t="s">
        <v>154</v>
      </c>
      <c r="D178" t="s">
        <v>188</v>
      </c>
      <c r="E178" t="s">
        <v>410</v>
      </c>
      <c r="F178" t="s">
        <v>411</v>
      </c>
      <c r="G178" t="s">
        <v>16</v>
      </c>
      <c r="H178" s="1">
        <v>45372</v>
      </c>
    </row>
    <row r="179" spans="1:8" ht="14.45" hidden="1" customHeight="1">
      <c r="A179" s="5" t="s">
        <v>167</v>
      </c>
      <c r="B179" t="s">
        <v>154</v>
      </c>
      <c r="D179" t="s">
        <v>188</v>
      </c>
      <c r="E179" t="s">
        <v>412</v>
      </c>
      <c r="F179" t="s">
        <v>413</v>
      </c>
      <c r="G179" t="s">
        <v>21</v>
      </c>
      <c r="H179" s="1">
        <v>45372</v>
      </c>
    </row>
    <row r="180" spans="1:8" ht="14.45" hidden="1" customHeight="1">
      <c r="A180" s="5" t="s">
        <v>24</v>
      </c>
      <c r="D180" t="s">
        <v>18</v>
      </c>
      <c r="E180" t="s">
        <v>414</v>
      </c>
      <c r="F180" t="s">
        <v>415</v>
      </c>
      <c r="G180" t="s">
        <v>16</v>
      </c>
      <c r="H180" s="1">
        <v>45372</v>
      </c>
    </row>
    <row r="181" spans="1:8" ht="14.45" hidden="1" customHeight="1">
      <c r="A181" s="5" t="s">
        <v>9</v>
      </c>
      <c r="D181" t="s">
        <v>10</v>
      </c>
      <c r="E181" t="s">
        <v>416</v>
      </c>
      <c r="F181" t="s">
        <v>417</v>
      </c>
      <c r="G181" t="s">
        <v>21</v>
      </c>
      <c r="H181" s="1">
        <v>45372</v>
      </c>
    </row>
    <row r="182" spans="1:8" ht="14.45" hidden="1" customHeight="1">
      <c r="A182" s="5" t="s">
        <v>153</v>
      </c>
      <c r="B182" t="s">
        <v>154</v>
      </c>
      <c r="D182" t="s">
        <v>31</v>
      </c>
      <c r="E182" t="s">
        <v>418</v>
      </c>
      <c r="F182" t="s">
        <v>419</v>
      </c>
      <c r="G182" t="s">
        <v>16</v>
      </c>
      <c r="H182" s="1">
        <v>45372</v>
      </c>
    </row>
    <row r="183" spans="1:8" ht="14.45" hidden="1" customHeight="1">
      <c r="A183" s="5" t="s">
        <v>243</v>
      </c>
      <c r="D183" t="s">
        <v>184</v>
      </c>
      <c r="E183" t="s">
        <v>420</v>
      </c>
      <c r="F183" t="s">
        <v>421</v>
      </c>
      <c r="G183" t="s">
        <v>16</v>
      </c>
      <c r="H183" s="1">
        <v>45377</v>
      </c>
    </row>
    <row r="184" spans="1:8" ht="14.45" hidden="1" customHeight="1">
      <c r="A184" s="5" t="s">
        <v>243</v>
      </c>
      <c r="D184" t="s">
        <v>184</v>
      </c>
      <c r="E184" t="s">
        <v>422</v>
      </c>
      <c r="F184" t="s">
        <v>423</v>
      </c>
      <c r="G184" t="s">
        <v>16</v>
      </c>
      <c r="H184" s="1">
        <v>45373</v>
      </c>
    </row>
    <row r="185" spans="1:8" ht="14.45" hidden="1" customHeight="1">
      <c r="A185" s="5" t="s">
        <v>175</v>
      </c>
      <c r="B185" t="s">
        <v>168</v>
      </c>
      <c r="D185" t="s">
        <v>18</v>
      </c>
      <c r="E185" t="s">
        <v>424</v>
      </c>
      <c r="F185" t="s">
        <v>425</v>
      </c>
      <c r="G185" t="s">
        <v>16</v>
      </c>
      <c r="H185" s="1">
        <v>45373</v>
      </c>
    </row>
    <row r="186" spans="1:8" ht="14.45" hidden="1" customHeight="1">
      <c r="A186" s="5" t="s">
        <v>97</v>
      </c>
      <c r="D186" t="s">
        <v>31</v>
      </c>
      <c r="E186" t="s">
        <v>426</v>
      </c>
      <c r="F186" t="s">
        <v>427</v>
      </c>
      <c r="G186" t="s">
        <v>16</v>
      </c>
      <c r="H186" s="1">
        <v>45373</v>
      </c>
    </row>
    <row r="187" spans="1:8" ht="14.45" hidden="1" customHeight="1">
      <c r="A187" s="5" t="s">
        <v>36</v>
      </c>
      <c r="D187" t="s">
        <v>18</v>
      </c>
      <c r="E187" t="s">
        <v>428</v>
      </c>
      <c r="F187" t="s">
        <v>429</v>
      </c>
      <c r="G187" t="s">
        <v>16</v>
      </c>
      <c r="H187" s="1">
        <v>45373</v>
      </c>
    </row>
    <row r="188" spans="1:8" ht="14.45" hidden="1" customHeight="1">
      <c r="A188" s="5" t="s">
        <v>163</v>
      </c>
      <c r="B188" t="s">
        <v>193</v>
      </c>
      <c r="D188" t="s">
        <v>18</v>
      </c>
      <c r="E188" t="s">
        <v>430</v>
      </c>
      <c r="F188" t="s">
        <v>431</v>
      </c>
      <c r="G188" t="s">
        <v>16</v>
      </c>
      <c r="H188" s="1">
        <v>45373</v>
      </c>
    </row>
    <row r="189" spans="1:8" ht="14.45" hidden="1" customHeight="1">
      <c r="A189" s="5" t="s">
        <v>359</v>
      </c>
      <c r="D189" t="s">
        <v>18</v>
      </c>
      <c r="E189" t="s">
        <v>432</v>
      </c>
      <c r="F189" t="s">
        <v>433</v>
      </c>
      <c r="G189" t="s">
        <v>16</v>
      </c>
      <c r="H189" s="1">
        <v>45373</v>
      </c>
    </row>
    <row r="190" spans="1:8" ht="14.45" hidden="1" customHeight="1">
      <c r="A190" s="5" t="s">
        <v>60</v>
      </c>
      <c r="D190" t="s">
        <v>31</v>
      </c>
      <c r="E190" t="s">
        <v>434</v>
      </c>
      <c r="F190" t="s">
        <v>435</v>
      </c>
      <c r="G190" t="s">
        <v>16</v>
      </c>
      <c r="H190" s="1">
        <v>45373</v>
      </c>
    </row>
    <row r="191" spans="1:8" ht="14.45" hidden="1" customHeight="1">
      <c r="A191" s="5" t="s">
        <v>359</v>
      </c>
      <c r="D191" t="s">
        <v>18</v>
      </c>
      <c r="E191" t="s">
        <v>436</v>
      </c>
      <c r="F191" t="s">
        <v>437</v>
      </c>
      <c r="G191" t="s">
        <v>16</v>
      </c>
      <c r="H191" s="1">
        <v>45371</v>
      </c>
    </row>
    <row r="192" spans="1:8" ht="14.45" hidden="1" customHeight="1">
      <c r="A192" s="5" t="s">
        <v>60</v>
      </c>
      <c r="D192" t="s">
        <v>31</v>
      </c>
      <c r="E192" t="s">
        <v>438</v>
      </c>
      <c r="F192" t="s">
        <v>439</v>
      </c>
      <c r="G192" t="s">
        <v>16</v>
      </c>
      <c r="H192" s="1">
        <v>45352</v>
      </c>
    </row>
    <row r="193" spans="1:8" ht="14.45" hidden="1" customHeight="1">
      <c r="A193" s="5" t="s">
        <v>282</v>
      </c>
      <c r="D193" t="s">
        <v>188</v>
      </c>
      <c r="E193" t="s">
        <v>440</v>
      </c>
      <c r="F193" t="s">
        <v>441</v>
      </c>
      <c r="G193" t="s">
        <v>442</v>
      </c>
      <c r="H193" s="1">
        <v>45373</v>
      </c>
    </row>
    <row r="194" spans="1:8" ht="14.45" hidden="1" customHeight="1">
      <c r="A194" s="5" t="s">
        <v>17</v>
      </c>
      <c r="D194" t="s">
        <v>31</v>
      </c>
      <c r="E194" t="s">
        <v>443</v>
      </c>
      <c r="F194" t="s">
        <v>444</v>
      </c>
      <c r="G194" t="s">
        <v>16</v>
      </c>
      <c r="H194" s="1">
        <v>45373</v>
      </c>
    </row>
    <row r="195" spans="1:8" ht="14.45" hidden="1" customHeight="1">
      <c r="A195" s="5" t="s">
        <v>97</v>
      </c>
      <c r="D195" t="s">
        <v>31</v>
      </c>
      <c r="E195" t="s">
        <v>445</v>
      </c>
      <c r="F195" t="s">
        <v>446</v>
      </c>
      <c r="G195" t="s">
        <v>16</v>
      </c>
      <c r="H195" s="1">
        <v>45373</v>
      </c>
    </row>
    <row r="196" spans="1:8" ht="14.45" hidden="1" customHeight="1">
      <c r="A196" s="5" t="s">
        <v>264</v>
      </c>
      <c r="D196" t="s">
        <v>188</v>
      </c>
      <c r="E196" t="s">
        <v>447</v>
      </c>
      <c r="F196" t="s">
        <v>448</v>
      </c>
      <c r="G196" t="s">
        <v>16</v>
      </c>
      <c r="H196" s="1">
        <v>45373</v>
      </c>
    </row>
    <row r="197" spans="1:8" ht="14.45" hidden="1" customHeight="1">
      <c r="A197" s="5" t="s">
        <v>36</v>
      </c>
      <c r="D197" t="s">
        <v>31</v>
      </c>
      <c r="E197" t="s">
        <v>449</v>
      </c>
      <c r="F197" t="s">
        <v>450</v>
      </c>
      <c r="G197" t="s">
        <v>16</v>
      </c>
      <c r="H197" s="1">
        <v>45373</v>
      </c>
    </row>
    <row r="198" spans="1:8" ht="14.45" hidden="1" customHeight="1">
      <c r="A198" s="5" t="s">
        <v>97</v>
      </c>
      <c r="D198" t="s">
        <v>31</v>
      </c>
      <c r="E198" t="s">
        <v>451</v>
      </c>
      <c r="F198" t="s">
        <v>452</v>
      </c>
      <c r="G198" t="s">
        <v>16</v>
      </c>
      <c r="H198" s="1">
        <v>45373</v>
      </c>
    </row>
    <row r="199" spans="1:8" ht="14.45" hidden="1" customHeight="1">
      <c r="A199" s="5" t="s">
        <v>359</v>
      </c>
      <c r="D199" t="s">
        <v>31</v>
      </c>
      <c r="E199" t="s">
        <v>453</v>
      </c>
      <c r="F199" t="s">
        <v>454</v>
      </c>
      <c r="G199" t="s">
        <v>16</v>
      </c>
      <c r="H199" s="1">
        <v>45373</v>
      </c>
    </row>
    <row r="200" spans="1:8" ht="14.45" hidden="1" customHeight="1">
      <c r="A200" s="5" t="s">
        <v>157</v>
      </c>
      <c r="B200" t="s">
        <v>158</v>
      </c>
      <c r="D200" t="s">
        <v>31</v>
      </c>
      <c r="E200" t="s">
        <v>455</v>
      </c>
      <c r="F200" t="s">
        <v>456</v>
      </c>
      <c r="G200" t="s">
        <v>21</v>
      </c>
      <c r="H200" s="1">
        <v>45373</v>
      </c>
    </row>
    <row r="201" spans="1:8" ht="14.45" hidden="1" customHeight="1">
      <c r="A201" s="5" t="s">
        <v>17</v>
      </c>
      <c r="D201" t="s">
        <v>31</v>
      </c>
      <c r="E201" t="s">
        <v>457</v>
      </c>
      <c r="F201" t="s">
        <v>458</v>
      </c>
      <c r="G201" t="s">
        <v>16</v>
      </c>
      <c r="H201" s="1">
        <v>45373</v>
      </c>
    </row>
    <row r="202" spans="1:8" ht="14.45" hidden="1" customHeight="1">
      <c r="A202" s="5" t="s">
        <v>282</v>
      </c>
      <c r="D202" t="s">
        <v>188</v>
      </c>
      <c r="E202" t="s">
        <v>459</v>
      </c>
      <c r="F202" t="s">
        <v>460</v>
      </c>
      <c r="G202" t="s">
        <v>16</v>
      </c>
      <c r="H202" s="1">
        <v>45373</v>
      </c>
    </row>
    <row r="203" spans="1:8" ht="14.45" hidden="1" customHeight="1">
      <c r="A203" s="5" t="s">
        <v>282</v>
      </c>
      <c r="D203" t="s">
        <v>188</v>
      </c>
      <c r="E203" t="s">
        <v>461</v>
      </c>
      <c r="F203" t="s">
        <v>462</v>
      </c>
      <c r="G203" t="s">
        <v>16</v>
      </c>
      <c r="H203" s="1">
        <v>45373</v>
      </c>
    </row>
    <row r="204" spans="1:8" ht="14.45" hidden="1" customHeight="1">
      <c r="A204" s="5" t="s">
        <v>264</v>
      </c>
      <c r="D204" t="s">
        <v>188</v>
      </c>
      <c r="E204" t="s">
        <v>463</v>
      </c>
      <c r="F204" t="s">
        <v>464</v>
      </c>
      <c r="G204" t="s">
        <v>16</v>
      </c>
      <c r="H204" s="1">
        <v>45373</v>
      </c>
    </row>
    <row r="205" spans="1:8" ht="14.45" hidden="1" customHeight="1">
      <c r="A205" s="5" t="s">
        <v>36</v>
      </c>
      <c r="D205" t="s">
        <v>31</v>
      </c>
      <c r="E205" t="s">
        <v>465</v>
      </c>
      <c r="F205" t="s">
        <v>466</v>
      </c>
      <c r="G205" t="s">
        <v>16</v>
      </c>
      <c r="H205" s="1">
        <v>45374</v>
      </c>
    </row>
    <row r="206" spans="1:8" ht="14.45" hidden="1" customHeight="1">
      <c r="A206" s="5" t="s">
        <v>467</v>
      </c>
      <c r="B206" t="s">
        <v>154</v>
      </c>
      <c r="D206" t="s">
        <v>10</v>
      </c>
      <c r="E206" t="s">
        <v>468</v>
      </c>
      <c r="F206" t="s">
        <v>469</v>
      </c>
      <c r="G206" t="s">
        <v>16</v>
      </c>
      <c r="H206" s="1">
        <v>45374</v>
      </c>
    </row>
    <row r="207" spans="1:8" ht="14.45" hidden="1" customHeight="1">
      <c r="A207" s="5" t="s">
        <v>269</v>
      </c>
      <c r="D207" t="s">
        <v>184</v>
      </c>
      <c r="E207" t="s">
        <v>470</v>
      </c>
      <c r="F207" t="s">
        <v>471</v>
      </c>
      <c r="G207" t="s">
        <v>21</v>
      </c>
      <c r="H207" s="1">
        <v>45374</v>
      </c>
    </row>
    <row r="208" spans="1:8" ht="14.45" hidden="1" customHeight="1">
      <c r="A208" s="5" t="s">
        <v>175</v>
      </c>
      <c r="B208" t="s">
        <v>168</v>
      </c>
      <c r="D208" t="s">
        <v>18</v>
      </c>
      <c r="E208" t="s">
        <v>472</v>
      </c>
      <c r="F208" t="s">
        <v>473</v>
      </c>
      <c r="G208" t="s">
        <v>16</v>
      </c>
      <c r="H208" s="1">
        <v>45374</v>
      </c>
    </row>
    <row r="209" spans="1:8" ht="14.45" hidden="1" customHeight="1">
      <c r="A209" s="5" t="s">
        <v>55</v>
      </c>
      <c r="D209" t="s">
        <v>31</v>
      </c>
      <c r="E209" t="s">
        <v>474</v>
      </c>
      <c r="F209" t="s">
        <v>475</v>
      </c>
      <c r="G209" t="s">
        <v>16</v>
      </c>
      <c r="H209" s="1">
        <v>45374</v>
      </c>
    </row>
    <row r="210" spans="1:8" ht="14.45" hidden="1" customHeight="1">
      <c r="A210" s="5" t="s">
        <v>55</v>
      </c>
      <c r="D210" t="s">
        <v>31</v>
      </c>
      <c r="E210" t="s">
        <v>476</v>
      </c>
      <c r="F210" t="s">
        <v>477</v>
      </c>
      <c r="G210" t="s">
        <v>16</v>
      </c>
      <c r="H210" s="1">
        <v>45374</v>
      </c>
    </row>
    <row r="211" spans="1:8" ht="14.45" hidden="1" customHeight="1">
      <c r="A211" s="5" t="s">
        <v>65</v>
      </c>
      <c r="D211" t="s">
        <v>188</v>
      </c>
      <c r="E211" t="s">
        <v>478</v>
      </c>
      <c r="F211" t="s">
        <v>479</v>
      </c>
      <c r="G211" t="s">
        <v>16</v>
      </c>
      <c r="H211" s="1">
        <v>45374</v>
      </c>
    </row>
    <row r="212" spans="1:8" ht="14.45" hidden="1" customHeight="1">
      <c r="A212" s="5" t="s">
        <v>65</v>
      </c>
      <c r="D212" t="s">
        <v>188</v>
      </c>
      <c r="E212" t="s">
        <v>480</v>
      </c>
      <c r="F212" t="s">
        <v>481</v>
      </c>
      <c r="G212" t="s">
        <v>16</v>
      </c>
      <c r="H212" s="1">
        <v>45374</v>
      </c>
    </row>
    <row r="213" spans="1:8" ht="14.45" hidden="1" customHeight="1">
      <c r="A213" s="5" t="s">
        <v>60</v>
      </c>
      <c r="D213" t="s">
        <v>18</v>
      </c>
      <c r="E213" t="s">
        <v>482</v>
      </c>
      <c r="F213" t="s">
        <v>483</v>
      </c>
      <c r="G213" t="s">
        <v>21</v>
      </c>
      <c r="H213" s="1">
        <v>45374</v>
      </c>
    </row>
    <row r="214" spans="1:8" ht="14.45" hidden="1" customHeight="1">
      <c r="A214" s="5" t="s">
        <v>60</v>
      </c>
      <c r="D214" t="s">
        <v>18</v>
      </c>
      <c r="E214" t="s">
        <v>484</v>
      </c>
      <c r="F214" t="s">
        <v>485</v>
      </c>
      <c r="G214" t="s">
        <v>21</v>
      </c>
      <c r="H214" s="1">
        <v>45374</v>
      </c>
    </row>
    <row r="215" spans="1:8" ht="14.45" hidden="1" customHeight="1">
      <c r="A215" s="5" t="s">
        <v>183</v>
      </c>
      <c r="B215" t="s">
        <v>168</v>
      </c>
      <c r="D215" t="s">
        <v>184</v>
      </c>
      <c r="E215" t="s">
        <v>486</v>
      </c>
      <c r="F215" t="s">
        <v>487</v>
      </c>
      <c r="G215" t="s">
        <v>21</v>
      </c>
      <c r="H215" s="1">
        <v>45374</v>
      </c>
    </row>
    <row r="216" spans="1:8" ht="14.45" hidden="1" customHeight="1">
      <c r="A216" s="5" t="s">
        <v>488</v>
      </c>
      <c r="D216" t="s">
        <v>18</v>
      </c>
      <c r="E216" t="s">
        <v>489</v>
      </c>
      <c r="F216" t="s">
        <v>490</v>
      </c>
      <c r="G216" t="s">
        <v>21</v>
      </c>
      <c r="H216" s="1">
        <v>45374</v>
      </c>
    </row>
    <row r="217" spans="1:8" ht="14.45" hidden="1" customHeight="1">
      <c r="A217" s="5" t="s">
        <v>488</v>
      </c>
      <c r="D217" t="s">
        <v>18</v>
      </c>
      <c r="E217" t="s">
        <v>491</v>
      </c>
      <c r="F217" t="s">
        <v>492</v>
      </c>
      <c r="G217" t="s">
        <v>21</v>
      </c>
      <c r="H217" s="1">
        <v>45374</v>
      </c>
    </row>
    <row r="218" spans="1:8" ht="14.45" hidden="1" customHeight="1">
      <c r="A218" s="5" t="s">
        <v>100</v>
      </c>
      <c r="D218" t="s">
        <v>188</v>
      </c>
      <c r="E218" t="s">
        <v>493</v>
      </c>
      <c r="F218" t="s">
        <v>494</v>
      </c>
      <c r="G218" t="s">
        <v>16</v>
      </c>
      <c r="H218" s="1">
        <v>45374</v>
      </c>
    </row>
    <row r="219" spans="1:8" ht="14.45" hidden="1" customHeight="1">
      <c r="A219" s="5" t="s">
        <v>100</v>
      </c>
      <c r="D219" t="s">
        <v>188</v>
      </c>
      <c r="E219" t="s">
        <v>495</v>
      </c>
      <c r="F219" t="s">
        <v>496</v>
      </c>
      <c r="G219" t="s">
        <v>16</v>
      </c>
      <c r="H219" s="1">
        <v>45374</v>
      </c>
    </row>
    <row r="220" spans="1:8" ht="14.45" hidden="1" customHeight="1">
      <c r="A220" s="5" t="s">
        <v>157</v>
      </c>
      <c r="B220" t="s">
        <v>158</v>
      </c>
      <c r="D220" t="s">
        <v>31</v>
      </c>
      <c r="E220" t="s">
        <v>497</v>
      </c>
      <c r="F220" t="s">
        <v>498</v>
      </c>
      <c r="G220" t="s">
        <v>21</v>
      </c>
      <c r="H220" s="1">
        <v>45374</v>
      </c>
    </row>
    <row r="221" spans="1:8" ht="14.45" hidden="1" customHeight="1">
      <c r="A221" s="5" t="s">
        <v>55</v>
      </c>
      <c r="D221" t="s">
        <v>18</v>
      </c>
      <c r="E221" t="s">
        <v>499</v>
      </c>
      <c r="F221" t="s">
        <v>500</v>
      </c>
      <c r="G221" t="s">
        <v>16</v>
      </c>
      <c r="H221" s="1">
        <v>45374</v>
      </c>
    </row>
    <row r="222" spans="1:8" ht="14.45" hidden="1" customHeight="1">
      <c r="A222" s="5" t="s">
        <v>55</v>
      </c>
      <c r="D222" t="s">
        <v>31</v>
      </c>
      <c r="E222" t="s">
        <v>501</v>
      </c>
      <c r="F222" t="s">
        <v>502</v>
      </c>
      <c r="G222" t="s">
        <v>16</v>
      </c>
      <c r="H222" s="1">
        <v>45374</v>
      </c>
    </row>
    <row r="223" spans="1:8" ht="14.45" hidden="1" customHeight="1">
      <c r="A223" s="5" t="s">
        <v>36</v>
      </c>
      <c r="D223" t="s">
        <v>31</v>
      </c>
      <c r="E223" t="s">
        <v>503</v>
      </c>
      <c r="F223" t="s">
        <v>504</v>
      </c>
      <c r="G223" t="s">
        <v>16</v>
      </c>
      <c r="H223" s="1">
        <v>45374</v>
      </c>
    </row>
    <row r="224" spans="1:8" ht="14.45" hidden="1" customHeight="1">
      <c r="A224" s="5" t="s">
        <v>36</v>
      </c>
      <c r="D224" t="s">
        <v>31</v>
      </c>
      <c r="E224" t="s">
        <v>505</v>
      </c>
      <c r="F224" t="s">
        <v>506</v>
      </c>
      <c r="G224" t="s">
        <v>16</v>
      </c>
      <c r="H224" s="1">
        <v>45374</v>
      </c>
    </row>
    <row r="225" spans="1:8" ht="14.45" hidden="1" customHeight="1">
      <c r="A225" s="5" t="s">
        <v>36</v>
      </c>
      <c r="D225" t="s">
        <v>31</v>
      </c>
      <c r="E225" t="s">
        <v>507</v>
      </c>
      <c r="F225" t="s">
        <v>508</v>
      </c>
      <c r="G225" t="s">
        <v>16</v>
      </c>
      <c r="H225" s="1">
        <v>45374</v>
      </c>
    </row>
    <row r="226" spans="1:8" ht="14.45" hidden="1" customHeight="1">
      <c r="A226" s="5" t="s">
        <v>36</v>
      </c>
      <c r="D226" t="s">
        <v>31</v>
      </c>
      <c r="E226" t="s">
        <v>509</v>
      </c>
      <c r="F226" t="s">
        <v>510</v>
      </c>
      <c r="G226" t="s">
        <v>16</v>
      </c>
      <c r="H226" s="1">
        <v>45374</v>
      </c>
    </row>
    <row r="227" spans="1:8" ht="14.45" hidden="1" customHeight="1">
      <c r="A227" s="5" t="s">
        <v>36</v>
      </c>
      <c r="D227" t="s">
        <v>31</v>
      </c>
      <c r="E227" t="s">
        <v>511</v>
      </c>
      <c r="F227" t="s">
        <v>512</v>
      </c>
      <c r="G227" t="s">
        <v>16</v>
      </c>
      <c r="H227" s="1">
        <v>45374</v>
      </c>
    </row>
    <row r="228" spans="1:8" ht="14.45" hidden="1" customHeight="1">
      <c r="A228" s="5" t="s">
        <v>55</v>
      </c>
      <c r="D228" t="s">
        <v>31</v>
      </c>
      <c r="E228" t="s">
        <v>513</v>
      </c>
      <c r="F228" t="s">
        <v>514</v>
      </c>
      <c r="G228" t="s">
        <v>16</v>
      </c>
      <c r="H228" s="1">
        <v>45374</v>
      </c>
    </row>
    <row r="229" spans="1:8" ht="14.45" hidden="1" customHeight="1">
      <c r="A229" s="5" t="s">
        <v>55</v>
      </c>
      <c r="D229" t="s">
        <v>31</v>
      </c>
      <c r="E229" t="s">
        <v>515</v>
      </c>
      <c r="F229" t="s">
        <v>516</v>
      </c>
      <c r="G229" t="s">
        <v>16</v>
      </c>
      <c r="H229" s="1">
        <v>45374</v>
      </c>
    </row>
    <row r="230" spans="1:8" ht="14.45" hidden="1" customHeight="1">
      <c r="A230" s="5" t="s">
        <v>55</v>
      </c>
      <c r="D230" t="s">
        <v>31</v>
      </c>
      <c r="E230" t="s">
        <v>517</v>
      </c>
      <c r="F230" t="s">
        <v>518</v>
      </c>
      <c r="G230" t="s">
        <v>16</v>
      </c>
      <c r="H230" s="1">
        <v>45374</v>
      </c>
    </row>
    <row r="231" spans="1:8" ht="14.45" hidden="1" customHeight="1">
      <c r="A231" s="5" t="s">
        <v>97</v>
      </c>
      <c r="D231" t="s">
        <v>18</v>
      </c>
      <c r="E231" t="s">
        <v>519</v>
      </c>
      <c r="F231" t="s">
        <v>520</v>
      </c>
      <c r="G231" t="s">
        <v>21</v>
      </c>
      <c r="H231" s="1">
        <v>45374</v>
      </c>
    </row>
    <row r="232" spans="1:8" ht="14.45" hidden="1" customHeight="1">
      <c r="A232" s="5" t="s">
        <v>97</v>
      </c>
      <c r="D232" t="s">
        <v>18</v>
      </c>
      <c r="E232" t="s">
        <v>521</v>
      </c>
      <c r="F232" t="s">
        <v>522</v>
      </c>
      <c r="G232" t="s">
        <v>21</v>
      </c>
      <c r="H232" s="1">
        <v>45374</v>
      </c>
    </row>
    <row r="233" spans="1:8" ht="14.45" hidden="1" customHeight="1">
      <c r="A233" s="5" t="s">
        <v>269</v>
      </c>
      <c r="D233" t="s">
        <v>184</v>
      </c>
      <c r="E233" t="s">
        <v>523</v>
      </c>
      <c r="F233" t="s">
        <v>524</v>
      </c>
      <c r="G233" t="s">
        <v>16</v>
      </c>
      <c r="H233" s="1">
        <v>45375</v>
      </c>
    </row>
    <row r="234" spans="1:8" ht="14.45" hidden="1" customHeight="1">
      <c r="A234" s="5" t="s">
        <v>264</v>
      </c>
      <c r="D234" t="s">
        <v>188</v>
      </c>
      <c r="E234" t="s">
        <v>525</v>
      </c>
      <c r="F234" t="s">
        <v>526</v>
      </c>
      <c r="G234" t="s">
        <v>16</v>
      </c>
      <c r="H234" s="1">
        <v>45375</v>
      </c>
    </row>
    <row r="235" spans="1:8" ht="14.45" hidden="1" customHeight="1">
      <c r="A235" s="5" t="s">
        <v>282</v>
      </c>
      <c r="D235" t="s">
        <v>188</v>
      </c>
      <c r="E235" t="s">
        <v>527</v>
      </c>
      <c r="F235" t="s">
        <v>528</v>
      </c>
      <c r="G235" t="s">
        <v>21</v>
      </c>
      <c r="H235" s="1">
        <v>45375</v>
      </c>
    </row>
    <row r="236" spans="1:8" ht="14.45" hidden="1" customHeight="1">
      <c r="A236" s="5" t="s">
        <v>282</v>
      </c>
      <c r="D236" t="s">
        <v>188</v>
      </c>
      <c r="E236" t="s">
        <v>529</v>
      </c>
      <c r="F236" t="s">
        <v>530</v>
      </c>
      <c r="G236" t="s">
        <v>16</v>
      </c>
      <c r="H236" s="1">
        <v>45375</v>
      </c>
    </row>
    <row r="237" spans="1:8" ht="14.45" hidden="1" customHeight="1">
      <c r="A237" s="5" t="s">
        <v>282</v>
      </c>
      <c r="D237" t="s">
        <v>188</v>
      </c>
      <c r="E237" t="s">
        <v>531</v>
      </c>
      <c r="F237" t="s">
        <v>532</v>
      </c>
      <c r="G237" t="s">
        <v>16</v>
      </c>
      <c r="H237" s="1">
        <v>45375</v>
      </c>
    </row>
    <row r="238" spans="1:8" ht="14.45" hidden="1" customHeight="1">
      <c r="A238" s="5" t="s">
        <v>282</v>
      </c>
      <c r="D238" t="s">
        <v>188</v>
      </c>
      <c r="E238" t="s">
        <v>533</v>
      </c>
      <c r="F238" t="s">
        <v>534</v>
      </c>
      <c r="G238" t="s">
        <v>16</v>
      </c>
      <c r="H238" s="1">
        <v>45375</v>
      </c>
    </row>
    <row r="239" spans="1:8" ht="14.45" hidden="1" customHeight="1">
      <c r="A239" s="5" t="s">
        <v>163</v>
      </c>
      <c r="B239" t="s">
        <v>168</v>
      </c>
      <c r="D239" t="s">
        <v>188</v>
      </c>
      <c r="E239" t="s">
        <v>535</v>
      </c>
      <c r="F239" t="s">
        <v>536</v>
      </c>
      <c r="G239" t="s">
        <v>16</v>
      </c>
      <c r="H239" s="1">
        <v>45375</v>
      </c>
    </row>
    <row r="240" spans="1:8" ht="14.45" hidden="1" customHeight="1">
      <c r="A240" s="5" t="s">
        <v>264</v>
      </c>
      <c r="D240" t="s">
        <v>188</v>
      </c>
      <c r="E240" t="s">
        <v>537</v>
      </c>
      <c r="F240" t="s">
        <v>538</v>
      </c>
      <c r="G240" t="s">
        <v>16</v>
      </c>
      <c r="H240" s="1">
        <v>45375</v>
      </c>
    </row>
    <row r="241" spans="1:8" ht="14.45" hidden="1" customHeight="1">
      <c r="A241" s="5" t="s">
        <v>264</v>
      </c>
      <c r="D241" t="s">
        <v>188</v>
      </c>
      <c r="E241" t="s">
        <v>539</v>
      </c>
      <c r="F241" t="s">
        <v>540</v>
      </c>
      <c r="G241" t="s">
        <v>16</v>
      </c>
      <c r="H241" s="1">
        <v>45375</v>
      </c>
    </row>
    <row r="242" spans="1:8" ht="14.45" hidden="1" customHeight="1">
      <c r="A242" s="5" t="s">
        <v>153</v>
      </c>
      <c r="B242" t="s">
        <v>154</v>
      </c>
      <c r="D242" t="s">
        <v>31</v>
      </c>
      <c r="E242" t="s">
        <v>541</v>
      </c>
      <c r="F242" t="s">
        <v>542</v>
      </c>
      <c r="G242" t="s">
        <v>16</v>
      </c>
      <c r="H242" s="1">
        <v>45375</v>
      </c>
    </row>
    <row r="243" spans="1:8" ht="14.45" hidden="1" customHeight="1">
      <c r="A243" s="5" t="s">
        <v>171</v>
      </c>
      <c r="B243" t="s">
        <v>164</v>
      </c>
      <c r="D243" t="s">
        <v>18</v>
      </c>
      <c r="E243" t="s">
        <v>543</v>
      </c>
      <c r="F243" t="s">
        <v>544</v>
      </c>
      <c r="G243" t="s">
        <v>16</v>
      </c>
      <c r="H243" s="1">
        <v>45375</v>
      </c>
    </row>
    <row r="244" spans="1:8" ht="14.45" hidden="1" customHeight="1">
      <c r="A244" s="5" t="s">
        <v>269</v>
      </c>
      <c r="D244" t="s">
        <v>184</v>
      </c>
      <c r="E244" t="s">
        <v>545</v>
      </c>
      <c r="F244" t="s">
        <v>546</v>
      </c>
      <c r="G244" t="s">
        <v>16</v>
      </c>
      <c r="H244" s="1">
        <v>45375</v>
      </c>
    </row>
    <row r="245" spans="1:8" ht="14.45" hidden="1" customHeight="1">
      <c r="A245" s="5" t="s">
        <v>175</v>
      </c>
      <c r="B245" t="s">
        <v>172</v>
      </c>
      <c r="D245" t="s">
        <v>18</v>
      </c>
      <c r="E245" t="s">
        <v>547</v>
      </c>
      <c r="F245" t="s">
        <v>548</v>
      </c>
      <c r="G245" t="s">
        <v>16</v>
      </c>
      <c r="H245" s="1">
        <v>45375</v>
      </c>
    </row>
    <row r="246" spans="1:8" ht="14.45" hidden="1" customHeight="1">
      <c r="A246" s="5" t="s">
        <v>549</v>
      </c>
      <c r="D246" t="s">
        <v>188</v>
      </c>
      <c r="E246" t="s">
        <v>550</v>
      </c>
      <c r="F246" t="s">
        <v>551</v>
      </c>
      <c r="G246" t="s">
        <v>16</v>
      </c>
      <c r="H246" s="1">
        <v>45375</v>
      </c>
    </row>
    <row r="247" spans="1:8" ht="14.45" hidden="1" customHeight="1">
      <c r="A247" s="5" t="s">
        <v>549</v>
      </c>
      <c r="D247" t="s">
        <v>188</v>
      </c>
      <c r="E247" t="s">
        <v>552</v>
      </c>
      <c r="F247" t="s">
        <v>553</v>
      </c>
      <c r="G247" t="s">
        <v>16</v>
      </c>
      <c r="H247" s="1">
        <v>45376</v>
      </c>
    </row>
    <row r="248" spans="1:8" ht="14.45" hidden="1" customHeight="1">
      <c r="A248" s="5" t="s">
        <v>183</v>
      </c>
      <c r="B248" t="s">
        <v>168</v>
      </c>
      <c r="D248" t="s">
        <v>184</v>
      </c>
      <c r="E248" t="s">
        <v>554</v>
      </c>
      <c r="F248" t="s">
        <v>555</v>
      </c>
      <c r="G248" t="s">
        <v>16</v>
      </c>
      <c r="H248" s="1">
        <v>45376</v>
      </c>
    </row>
    <row r="249" spans="1:8" ht="14.45" hidden="1" customHeight="1">
      <c r="A249" s="5" t="s">
        <v>264</v>
      </c>
      <c r="D249" t="s">
        <v>188</v>
      </c>
      <c r="E249" t="s">
        <v>556</v>
      </c>
      <c r="F249" t="s">
        <v>557</v>
      </c>
      <c r="G249" t="s">
        <v>16</v>
      </c>
      <c r="H249" s="1">
        <v>45376</v>
      </c>
    </row>
    <row r="250" spans="1:8" ht="14.45" hidden="1" customHeight="1">
      <c r="A250" s="5" t="s">
        <v>264</v>
      </c>
      <c r="D250" t="s">
        <v>188</v>
      </c>
      <c r="E250" t="s">
        <v>558</v>
      </c>
      <c r="F250" t="s">
        <v>559</v>
      </c>
      <c r="G250" t="s">
        <v>16</v>
      </c>
      <c r="H250" s="1">
        <v>45376</v>
      </c>
    </row>
    <row r="251" spans="1:8" ht="14.45" hidden="1" customHeight="1">
      <c r="A251" s="5" t="s">
        <v>17</v>
      </c>
      <c r="D251" t="s">
        <v>18</v>
      </c>
      <c r="E251" t="s">
        <v>560</v>
      </c>
      <c r="F251" t="s">
        <v>561</v>
      </c>
      <c r="G251" t="s">
        <v>16</v>
      </c>
      <c r="H251" s="1">
        <v>45376</v>
      </c>
    </row>
    <row r="252" spans="1:8" ht="14.45" hidden="1" customHeight="1">
      <c r="A252" s="5" t="s">
        <v>97</v>
      </c>
      <c r="D252" t="s">
        <v>18</v>
      </c>
      <c r="E252" t="s">
        <v>562</v>
      </c>
      <c r="F252" t="s">
        <v>563</v>
      </c>
      <c r="G252" t="s">
        <v>16</v>
      </c>
      <c r="H252" s="1">
        <v>45376</v>
      </c>
    </row>
    <row r="253" spans="1:8" ht="14.45" hidden="1" customHeight="1">
      <c r="A253" s="5" t="s">
        <v>282</v>
      </c>
      <c r="D253" t="s">
        <v>188</v>
      </c>
      <c r="E253" t="s">
        <v>564</v>
      </c>
      <c r="F253" t="s">
        <v>565</v>
      </c>
      <c r="G253" t="s">
        <v>16</v>
      </c>
      <c r="H253" s="1">
        <v>45377</v>
      </c>
    </row>
    <row r="254" spans="1:8" ht="14.45" hidden="1" customHeight="1">
      <c r="A254" s="5" t="s">
        <v>24</v>
      </c>
      <c r="D254" t="s">
        <v>18</v>
      </c>
      <c r="E254" t="s">
        <v>566</v>
      </c>
      <c r="F254" t="s">
        <v>567</v>
      </c>
      <c r="G254" t="s">
        <v>16</v>
      </c>
      <c r="H254" s="1">
        <v>45377</v>
      </c>
    </row>
    <row r="255" spans="1:8" ht="14.45" hidden="1" customHeight="1">
      <c r="A255" s="5" t="s">
        <v>24</v>
      </c>
      <c r="D255" t="s">
        <v>18</v>
      </c>
      <c r="E255" t="s">
        <v>568</v>
      </c>
      <c r="F255" t="s">
        <v>569</v>
      </c>
      <c r="G255" t="s">
        <v>16</v>
      </c>
      <c r="H255" s="1">
        <v>45376</v>
      </c>
    </row>
    <row r="256" spans="1:8" ht="14.45" hidden="1" customHeight="1">
      <c r="A256" s="5" t="s">
        <v>220</v>
      </c>
      <c r="B256" t="s">
        <v>158</v>
      </c>
      <c r="D256" t="s">
        <v>31</v>
      </c>
      <c r="E256" t="s">
        <v>570</v>
      </c>
      <c r="F256" t="s">
        <v>571</v>
      </c>
      <c r="G256" t="s">
        <v>16</v>
      </c>
      <c r="H256" s="1">
        <v>45377</v>
      </c>
    </row>
    <row r="257" spans="1:8" ht="14.45" hidden="1" customHeight="1">
      <c r="A257" s="5" t="s">
        <v>488</v>
      </c>
      <c r="D257" t="s">
        <v>18</v>
      </c>
      <c r="E257" t="s">
        <v>572</v>
      </c>
      <c r="F257" t="s">
        <v>573</v>
      </c>
      <c r="G257" t="s">
        <v>16</v>
      </c>
      <c r="H257" s="1">
        <v>45377</v>
      </c>
    </row>
    <row r="258" spans="1:8" ht="14.45" hidden="1" customHeight="1">
      <c r="A258" s="5" t="s">
        <v>36</v>
      </c>
      <c r="D258" t="s">
        <v>18</v>
      </c>
      <c r="E258" t="s">
        <v>574</v>
      </c>
      <c r="F258" t="s">
        <v>575</v>
      </c>
      <c r="G258" t="s">
        <v>16</v>
      </c>
      <c r="H258" s="1">
        <v>45376</v>
      </c>
    </row>
    <row r="259" spans="1:8" ht="14.45" hidden="1" customHeight="1">
      <c r="A259" s="5" t="s">
        <v>287</v>
      </c>
      <c r="D259" t="s">
        <v>188</v>
      </c>
      <c r="E259" t="s">
        <v>576</v>
      </c>
      <c r="F259" t="s">
        <v>577</v>
      </c>
      <c r="G259" t="s">
        <v>16</v>
      </c>
      <c r="H259" s="1">
        <v>45376</v>
      </c>
    </row>
    <row r="260" spans="1:8" ht="14.45" hidden="1" customHeight="1">
      <c r="A260" s="5" t="s">
        <v>36</v>
      </c>
      <c r="D260" t="s">
        <v>18</v>
      </c>
      <c r="E260" t="s">
        <v>578</v>
      </c>
      <c r="F260" t="s">
        <v>579</v>
      </c>
      <c r="G260" t="s">
        <v>16</v>
      </c>
      <c r="H260" s="1">
        <v>45376</v>
      </c>
    </row>
    <row r="261" spans="1:8" ht="14.45" hidden="1" customHeight="1">
      <c r="A261" s="5" t="s">
        <v>153</v>
      </c>
      <c r="B261" t="s">
        <v>168</v>
      </c>
      <c r="D261" t="s">
        <v>31</v>
      </c>
      <c r="E261" t="s">
        <v>580</v>
      </c>
      <c r="F261" t="s">
        <v>581</v>
      </c>
      <c r="G261" t="s">
        <v>16</v>
      </c>
      <c r="H261" s="1">
        <v>45376</v>
      </c>
    </row>
    <row r="262" spans="1:8" ht="14.45" hidden="1" customHeight="1">
      <c r="A262" s="5" t="s">
        <v>100</v>
      </c>
      <c r="D262" t="s">
        <v>188</v>
      </c>
      <c r="E262" t="s">
        <v>582</v>
      </c>
      <c r="F262" t="s">
        <v>583</v>
      </c>
      <c r="G262" t="s">
        <v>16</v>
      </c>
      <c r="H262" s="1">
        <v>45376</v>
      </c>
    </row>
    <row r="263" spans="1:8" ht="14.45" hidden="1" customHeight="1">
      <c r="A263" s="5" t="s">
        <v>100</v>
      </c>
      <c r="D263" t="s">
        <v>188</v>
      </c>
      <c r="E263" t="s">
        <v>584</v>
      </c>
      <c r="F263" t="s">
        <v>585</v>
      </c>
      <c r="G263" t="s">
        <v>16</v>
      </c>
      <c r="H263" s="1">
        <v>45376</v>
      </c>
    </row>
    <row r="264" spans="1:8" ht="14.45" hidden="1" customHeight="1">
      <c r="A264" s="5" t="s">
        <v>24</v>
      </c>
      <c r="D264" t="s">
        <v>18</v>
      </c>
      <c r="E264" t="s">
        <v>586</v>
      </c>
      <c r="F264" t="s">
        <v>587</v>
      </c>
      <c r="G264" t="s">
        <v>16</v>
      </c>
      <c r="H264" s="1">
        <v>45376</v>
      </c>
    </row>
    <row r="265" spans="1:8" ht="14.45" hidden="1" customHeight="1">
      <c r="A265" s="5" t="s">
        <v>167</v>
      </c>
      <c r="B265" t="s">
        <v>158</v>
      </c>
      <c r="D265" t="s">
        <v>31</v>
      </c>
      <c r="E265" t="s">
        <v>588</v>
      </c>
      <c r="F265" t="s">
        <v>589</v>
      </c>
      <c r="G265" t="s">
        <v>16</v>
      </c>
      <c r="H265" s="1">
        <v>45377</v>
      </c>
    </row>
    <row r="266" spans="1:8" ht="14.45" hidden="1" customHeight="1">
      <c r="A266" s="5" t="s">
        <v>157</v>
      </c>
      <c r="B266" t="s">
        <v>168</v>
      </c>
      <c r="D266" t="s">
        <v>31</v>
      </c>
      <c r="E266" t="s">
        <v>590</v>
      </c>
      <c r="F266" t="s">
        <v>591</v>
      </c>
      <c r="G266" t="s">
        <v>16</v>
      </c>
      <c r="H266" s="1">
        <v>45377</v>
      </c>
    </row>
    <row r="267" spans="1:8" ht="14.45" hidden="1" customHeight="1">
      <c r="A267" s="5" t="s">
        <v>220</v>
      </c>
      <c r="B267" t="s">
        <v>176</v>
      </c>
      <c r="D267" t="s">
        <v>18</v>
      </c>
      <c r="E267" t="s">
        <v>592</v>
      </c>
      <c r="F267" t="s">
        <v>593</v>
      </c>
      <c r="G267" t="s">
        <v>16</v>
      </c>
      <c r="H267" s="1">
        <v>45376</v>
      </c>
    </row>
    <row r="268" spans="1:8" ht="14.45" hidden="1" customHeight="1">
      <c r="A268" s="5" t="s">
        <v>100</v>
      </c>
      <c r="D268" t="s">
        <v>188</v>
      </c>
      <c r="E268" t="s">
        <v>594</v>
      </c>
      <c r="F268" t="s">
        <v>595</v>
      </c>
      <c r="G268" t="s">
        <v>16</v>
      </c>
      <c r="H268" s="1">
        <v>45376</v>
      </c>
    </row>
    <row r="269" spans="1:8" ht="14.45" hidden="1" customHeight="1">
      <c r="A269" s="5" t="s">
        <v>100</v>
      </c>
      <c r="D269" t="s">
        <v>188</v>
      </c>
      <c r="E269" t="s">
        <v>596</v>
      </c>
      <c r="F269" t="s">
        <v>597</v>
      </c>
      <c r="G269" t="s">
        <v>16</v>
      </c>
      <c r="H269" s="1">
        <v>45377</v>
      </c>
    </row>
    <row r="270" spans="1:8" ht="14.45" hidden="1" customHeight="1">
      <c r="A270" s="5" t="s">
        <v>175</v>
      </c>
      <c r="B270" t="s">
        <v>193</v>
      </c>
      <c r="D270" t="s">
        <v>18</v>
      </c>
      <c r="E270" t="s">
        <v>598</v>
      </c>
      <c r="F270" t="s">
        <v>599</v>
      </c>
      <c r="G270" t="s">
        <v>16</v>
      </c>
      <c r="H270" s="1">
        <v>45376</v>
      </c>
    </row>
    <row r="271" spans="1:8" ht="14.45" hidden="1" customHeight="1">
      <c r="A271" s="5" t="s">
        <v>187</v>
      </c>
      <c r="B271" t="s">
        <v>168</v>
      </c>
      <c r="D271" t="s">
        <v>198</v>
      </c>
      <c r="E271" t="s">
        <v>600</v>
      </c>
      <c r="F271" t="s">
        <v>601</v>
      </c>
      <c r="G271" t="s">
        <v>21</v>
      </c>
      <c r="H271" s="1">
        <v>45376</v>
      </c>
    </row>
    <row r="272" spans="1:8" ht="14.45" hidden="1" customHeight="1">
      <c r="A272" s="5" t="s">
        <v>269</v>
      </c>
      <c r="D272" t="s">
        <v>184</v>
      </c>
      <c r="E272" t="s">
        <v>602</v>
      </c>
      <c r="F272" t="s">
        <v>603</v>
      </c>
      <c r="G272" t="s">
        <v>21</v>
      </c>
      <c r="H272" s="1">
        <v>45376</v>
      </c>
    </row>
    <row r="273" spans="1:8" ht="14.45" hidden="1" customHeight="1">
      <c r="A273" s="5" t="s">
        <v>171</v>
      </c>
      <c r="B273" t="s">
        <v>176</v>
      </c>
      <c r="D273" t="s">
        <v>18</v>
      </c>
      <c r="E273" t="s">
        <v>604</v>
      </c>
      <c r="F273" t="s">
        <v>605</v>
      </c>
      <c r="G273" t="s">
        <v>21</v>
      </c>
      <c r="H273" s="1">
        <v>45376</v>
      </c>
    </row>
    <row r="274" spans="1:8" ht="14.45" hidden="1" customHeight="1">
      <c r="A274" s="5" t="s">
        <v>9</v>
      </c>
      <c r="D274" t="s">
        <v>10</v>
      </c>
      <c r="E274" t="s">
        <v>606</v>
      </c>
      <c r="F274" t="s">
        <v>607</v>
      </c>
      <c r="G274" t="s">
        <v>21</v>
      </c>
      <c r="H274" s="1">
        <v>45376</v>
      </c>
    </row>
    <row r="275" spans="1:8" ht="14.45" hidden="1" customHeight="1">
      <c r="A275" s="5" t="s">
        <v>24</v>
      </c>
      <c r="D275" t="s">
        <v>31</v>
      </c>
      <c r="E275" t="s">
        <v>608</v>
      </c>
      <c r="F275" t="s">
        <v>609</v>
      </c>
      <c r="G275" t="s">
        <v>21</v>
      </c>
      <c r="H275" s="1">
        <v>45376</v>
      </c>
    </row>
    <row r="276" spans="1:8" ht="14.45" hidden="1" customHeight="1">
      <c r="A276" s="5" t="s">
        <v>60</v>
      </c>
      <c r="D276" t="s">
        <v>18</v>
      </c>
      <c r="E276" t="s">
        <v>610</v>
      </c>
      <c r="F276" t="s">
        <v>611</v>
      </c>
      <c r="G276" t="s">
        <v>21</v>
      </c>
      <c r="H276" s="1">
        <v>45376</v>
      </c>
    </row>
    <row r="277" spans="1:8" ht="14.45" hidden="1" customHeight="1">
      <c r="A277" s="5" t="s">
        <v>60</v>
      </c>
      <c r="D277" t="s">
        <v>18</v>
      </c>
      <c r="E277" t="s">
        <v>612</v>
      </c>
      <c r="F277" t="s">
        <v>613</v>
      </c>
      <c r="G277" t="s">
        <v>21</v>
      </c>
      <c r="H277" s="1">
        <v>45377</v>
      </c>
    </row>
    <row r="278" spans="1:8" ht="14.45" hidden="1" customHeight="1">
      <c r="A278" s="5" t="s">
        <v>264</v>
      </c>
      <c r="D278" t="s">
        <v>188</v>
      </c>
      <c r="E278" t="s">
        <v>614</v>
      </c>
      <c r="F278" t="s">
        <v>615</v>
      </c>
      <c r="G278" t="s">
        <v>21</v>
      </c>
      <c r="H278" s="1">
        <v>45376</v>
      </c>
    </row>
    <row r="279" spans="1:8" ht="14.45" hidden="1" customHeight="1">
      <c r="A279" s="5" t="s">
        <v>264</v>
      </c>
      <c r="D279" t="s">
        <v>188</v>
      </c>
      <c r="E279" t="s">
        <v>616</v>
      </c>
      <c r="F279" t="s">
        <v>617</v>
      </c>
      <c r="G279" t="s">
        <v>21</v>
      </c>
      <c r="H279" s="1">
        <v>45376</v>
      </c>
    </row>
    <row r="280" spans="1:8" ht="14.45" hidden="1" customHeight="1">
      <c r="A280" s="5" t="s">
        <v>55</v>
      </c>
      <c r="D280" t="s">
        <v>18</v>
      </c>
      <c r="E280" t="s">
        <v>618</v>
      </c>
      <c r="F280" t="s">
        <v>619</v>
      </c>
      <c r="G280" t="s">
        <v>21</v>
      </c>
      <c r="H280" s="1">
        <v>45377</v>
      </c>
    </row>
    <row r="281" spans="1:8" ht="14.45" hidden="1" customHeight="1">
      <c r="A281" s="5" t="s">
        <v>282</v>
      </c>
      <c r="D281" t="s">
        <v>188</v>
      </c>
      <c r="E281" t="s">
        <v>620</v>
      </c>
      <c r="F281" t="s">
        <v>621</v>
      </c>
      <c r="G281" t="s">
        <v>21</v>
      </c>
      <c r="H281" s="1">
        <v>45377</v>
      </c>
    </row>
    <row r="282" spans="1:8" ht="14.45" hidden="1" customHeight="1">
      <c r="A282" s="5" t="s">
        <v>269</v>
      </c>
      <c r="D282" t="s">
        <v>184</v>
      </c>
      <c r="E282" t="s">
        <v>622</v>
      </c>
      <c r="F282" t="s">
        <v>623</v>
      </c>
      <c r="G282" t="s">
        <v>16</v>
      </c>
      <c r="H282" s="1">
        <v>45376</v>
      </c>
    </row>
    <row r="283" spans="1:8" ht="14.45" hidden="1" customHeight="1">
      <c r="A283" s="5" t="s">
        <v>24</v>
      </c>
      <c r="D283" t="s">
        <v>31</v>
      </c>
      <c r="E283" t="s">
        <v>624</v>
      </c>
      <c r="F283" t="s">
        <v>625</v>
      </c>
      <c r="G283" t="s">
        <v>21</v>
      </c>
      <c r="H283" s="1">
        <v>45376</v>
      </c>
    </row>
    <row r="284" spans="1:8" ht="14.45" hidden="1" customHeight="1">
      <c r="A284" s="5" t="s">
        <v>243</v>
      </c>
      <c r="D284" t="s">
        <v>184</v>
      </c>
      <c r="E284" t="s">
        <v>626</v>
      </c>
      <c r="F284" t="s">
        <v>627</v>
      </c>
      <c r="G284" t="s">
        <v>16</v>
      </c>
      <c r="H284" s="1">
        <v>45376</v>
      </c>
    </row>
    <row r="285" spans="1:8" ht="14.45" hidden="1" customHeight="1">
      <c r="A285" s="5" t="s">
        <v>17</v>
      </c>
      <c r="D285" t="s">
        <v>18</v>
      </c>
      <c r="E285" t="s">
        <v>628</v>
      </c>
      <c r="F285" t="s">
        <v>629</v>
      </c>
      <c r="G285" t="s">
        <v>16</v>
      </c>
      <c r="H285" s="1">
        <v>45376</v>
      </c>
    </row>
    <row r="286" spans="1:8" ht="14.45" hidden="1" customHeight="1">
      <c r="A286" s="5" t="s">
        <v>17</v>
      </c>
      <c r="D286" t="s">
        <v>18</v>
      </c>
      <c r="E286" t="s">
        <v>630</v>
      </c>
      <c r="F286" t="s">
        <v>631</v>
      </c>
      <c r="G286" t="s">
        <v>16</v>
      </c>
      <c r="H286" s="1">
        <v>45376</v>
      </c>
    </row>
    <row r="287" spans="1:8" ht="14.45" hidden="1" customHeight="1">
      <c r="A287" s="5" t="s">
        <v>175</v>
      </c>
      <c r="B287" t="s">
        <v>172</v>
      </c>
      <c r="D287" t="s">
        <v>18</v>
      </c>
      <c r="E287" t="s">
        <v>632</v>
      </c>
      <c r="F287" t="s">
        <v>633</v>
      </c>
      <c r="G287" t="s">
        <v>16</v>
      </c>
      <c r="H287" s="1">
        <v>45376</v>
      </c>
    </row>
    <row r="288" spans="1:8" ht="14.45" hidden="1" customHeight="1">
      <c r="A288" s="5" t="s">
        <v>97</v>
      </c>
      <c r="D288" t="s">
        <v>18</v>
      </c>
      <c r="E288" t="s">
        <v>634</v>
      </c>
      <c r="F288" t="s">
        <v>635</v>
      </c>
      <c r="G288" t="s">
        <v>16</v>
      </c>
      <c r="H288" s="1">
        <v>45376</v>
      </c>
    </row>
    <row r="289" spans="1:8" ht="14.45" hidden="1" customHeight="1">
      <c r="A289" s="5" t="s">
        <v>65</v>
      </c>
      <c r="D289" t="s">
        <v>18</v>
      </c>
      <c r="E289" t="s">
        <v>636</v>
      </c>
      <c r="F289" t="s">
        <v>637</v>
      </c>
      <c r="G289" t="s">
        <v>16</v>
      </c>
      <c r="H289" s="1">
        <v>45376</v>
      </c>
    </row>
    <row r="290" spans="1:8" ht="14.45" hidden="1" customHeight="1">
      <c r="A290" s="5" t="s">
        <v>97</v>
      </c>
      <c r="D290" t="s">
        <v>18</v>
      </c>
      <c r="E290" t="s">
        <v>638</v>
      </c>
      <c r="F290" t="s">
        <v>639</v>
      </c>
      <c r="G290" t="s">
        <v>16</v>
      </c>
      <c r="H290" s="1">
        <v>45376</v>
      </c>
    </row>
    <row r="291" spans="1:8" ht="14.45" hidden="1" customHeight="1">
      <c r="A291" s="5" t="s">
        <v>65</v>
      </c>
      <c r="D291" t="s">
        <v>18</v>
      </c>
      <c r="E291" t="s">
        <v>640</v>
      </c>
      <c r="F291" t="s">
        <v>641</v>
      </c>
      <c r="G291" t="s">
        <v>16</v>
      </c>
      <c r="H291" s="1">
        <v>45376</v>
      </c>
    </row>
    <row r="292" spans="1:8" ht="14.45" hidden="1" customHeight="1">
      <c r="A292" s="5" t="s">
        <v>9</v>
      </c>
      <c r="D292" t="s">
        <v>10</v>
      </c>
      <c r="E292" t="s">
        <v>642</v>
      </c>
      <c r="F292" t="s">
        <v>643</v>
      </c>
      <c r="G292" t="s">
        <v>16</v>
      </c>
      <c r="H292" s="1">
        <v>45376</v>
      </c>
    </row>
    <row r="293" spans="1:8" ht="14.45" hidden="1" customHeight="1">
      <c r="A293" s="5" t="s">
        <v>231</v>
      </c>
      <c r="B293" t="s">
        <v>164</v>
      </c>
      <c r="D293" t="s">
        <v>18</v>
      </c>
      <c r="E293" t="s">
        <v>644</v>
      </c>
      <c r="F293" t="s">
        <v>645</v>
      </c>
      <c r="G293" t="s">
        <v>16</v>
      </c>
      <c r="H293" s="1">
        <v>45376</v>
      </c>
    </row>
    <row r="294" spans="1:8" ht="14.45" hidden="1" customHeight="1">
      <c r="A294" s="5" t="s">
        <v>187</v>
      </c>
      <c r="B294" t="s">
        <v>168</v>
      </c>
      <c r="D294" t="s">
        <v>198</v>
      </c>
      <c r="E294" t="s">
        <v>646</v>
      </c>
      <c r="F294" t="s">
        <v>647</v>
      </c>
      <c r="G294" t="s">
        <v>16</v>
      </c>
      <c r="H294" s="1">
        <v>45376</v>
      </c>
    </row>
    <row r="295" spans="1:8" ht="14.45" hidden="1" customHeight="1">
      <c r="A295" s="5" t="s">
        <v>306</v>
      </c>
      <c r="D295" t="s">
        <v>18</v>
      </c>
      <c r="E295" t="s">
        <v>648</v>
      </c>
      <c r="F295" t="s">
        <v>649</v>
      </c>
      <c r="G295" t="s">
        <v>16</v>
      </c>
      <c r="H295" s="1">
        <v>45376</v>
      </c>
    </row>
    <row r="296" spans="1:8" ht="14.45" hidden="1" customHeight="1">
      <c r="A296" s="5" t="s">
        <v>282</v>
      </c>
      <c r="D296" t="s">
        <v>188</v>
      </c>
      <c r="E296" t="s">
        <v>650</v>
      </c>
      <c r="F296" t="s">
        <v>651</v>
      </c>
      <c r="G296" t="s">
        <v>16</v>
      </c>
      <c r="H296" s="1">
        <v>45376</v>
      </c>
    </row>
    <row r="297" spans="1:8" ht="14.45" hidden="1" customHeight="1">
      <c r="A297" s="5" t="s">
        <v>282</v>
      </c>
      <c r="D297" t="s">
        <v>188</v>
      </c>
      <c r="E297" t="s">
        <v>652</v>
      </c>
      <c r="F297" t="s">
        <v>653</v>
      </c>
      <c r="G297" t="s">
        <v>16</v>
      </c>
      <c r="H297" s="1">
        <v>45376</v>
      </c>
    </row>
    <row r="298" spans="1:8" ht="14.45" hidden="1" customHeight="1">
      <c r="A298" s="5" t="s">
        <v>264</v>
      </c>
      <c r="D298" t="s">
        <v>188</v>
      </c>
      <c r="E298" t="s">
        <v>654</v>
      </c>
      <c r="F298" t="s">
        <v>655</v>
      </c>
      <c r="G298" t="s">
        <v>16</v>
      </c>
      <c r="H298" s="1">
        <v>45376</v>
      </c>
    </row>
    <row r="299" spans="1:8" ht="14.45" hidden="1" customHeight="1">
      <c r="A299" s="5" t="s">
        <v>24</v>
      </c>
      <c r="D299" t="s">
        <v>31</v>
      </c>
      <c r="E299" t="s">
        <v>656</v>
      </c>
      <c r="F299" t="s">
        <v>657</v>
      </c>
      <c r="G299" t="s">
        <v>16</v>
      </c>
      <c r="H299" s="1">
        <v>45376</v>
      </c>
    </row>
    <row r="300" spans="1:8" ht="14.45" hidden="1" customHeight="1">
      <c r="A300" s="5" t="s">
        <v>264</v>
      </c>
      <c r="D300" t="s">
        <v>188</v>
      </c>
      <c r="E300" t="s">
        <v>658</v>
      </c>
      <c r="F300" t="s">
        <v>659</v>
      </c>
      <c r="G300" t="s">
        <v>16</v>
      </c>
      <c r="H300" s="1">
        <v>45378</v>
      </c>
    </row>
    <row r="301" spans="1:8" ht="14.45" hidden="1" customHeight="1">
      <c r="A301" s="5" t="s">
        <v>488</v>
      </c>
      <c r="D301" t="s">
        <v>18</v>
      </c>
      <c r="E301" t="s">
        <v>660</v>
      </c>
      <c r="F301" t="s">
        <v>661</v>
      </c>
      <c r="G301" t="s">
        <v>16</v>
      </c>
      <c r="H301" s="1">
        <v>45376</v>
      </c>
    </row>
    <row r="302" spans="1:8" ht="14.45" hidden="1" customHeight="1">
      <c r="A302" s="5" t="s">
        <v>243</v>
      </c>
      <c r="D302" t="s">
        <v>184</v>
      </c>
      <c r="E302" t="s">
        <v>662</v>
      </c>
      <c r="F302" t="s">
        <v>663</v>
      </c>
      <c r="G302" t="s">
        <v>16</v>
      </c>
      <c r="H302" s="1">
        <v>45378</v>
      </c>
    </row>
    <row r="303" spans="1:8" ht="14.45" hidden="1" customHeight="1">
      <c r="A303" s="5" t="s">
        <v>60</v>
      </c>
      <c r="D303" t="s">
        <v>31</v>
      </c>
      <c r="E303" t="s">
        <v>664</v>
      </c>
      <c r="F303" t="s">
        <v>665</v>
      </c>
      <c r="G303" t="s">
        <v>16</v>
      </c>
      <c r="H303" s="1">
        <v>45378</v>
      </c>
    </row>
    <row r="304" spans="1:8" ht="14.45" hidden="1" customHeight="1">
      <c r="A304" s="5" t="s">
        <v>55</v>
      </c>
      <c r="D304" t="s">
        <v>31</v>
      </c>
      <c r="E304" t="s">
        <v>666</v>
      </c>
      <c r="F304" t="s">
        <v>667</v>
      </c>
      <c r="G304" t="s">
        <v>16</v>
      </c>
      <c r="H304" s="1">
        <v>45378</v>
      </c>
    </row>
    <row r="305" spans="1:8" ht="14.45" hidden="1" customHeight="1">
      <c r="A305" s="5" t="s">
        <v>167</v>
      </c>
      <c r="B305" t="s">
        <v>168</v>
      </c>
      <c r="D305" t="s">
        <v>10</v>
      </c>
      <c r="E305" t="s">
        <v>668</v>
      </c>
      <c r="F305" t="s">
        <v>669</v>
      </c>
      <c r="G305" t="s">
        <v>16</v>
      </c>
      <c r="H305" s="1">
        <v>45378</v>
      </c>
    </row>
    <row r="306" spans="1:8" ht="14.45" hidden="1" customHeight="1">
      <c r="A306" s="5" t="s">
        <v>36</v>
      </c>
      <c r="D306" t="s">
        <v>31</v>
      </c>
      <c r="E306" t="s">
        <v>670</v>
      </c>
      <c r="F306" t="s">
        <v>671</v>
      </c>
      <c r="G306" t="s">
        <v>16</v>
      </c>
      <c r="H306" s="1">
        <v>45378</v>
      </c>
    </row>
    <row r="307" spans="1:8" ht="14.45" hidden="1" customHeight="1">
      <c r="A307" s="5" t="s">
        <v>488</v>
      </c>
      <c r="D307" t="s">
        <v>31</v>
      </c>
      <c r="E307" t="s">
        <v>672</v>
      </c>
      <c r="F307" t="s">
        <v>673</v>
      </c>
      <c r="G307" t="s">
        <v>16</v>
      </c>
      <c r="H307" s="1">
        <v>45378</v>
      </c>
    </row>
    <row r="308" spans="1:8" ht="14.45" hidden="1" customHeight="1">
      <c r="A308" s="5" t="s">
        <v>24</v>
      </c>
      <c r="D308" t="s">
        <v>31</v>
      </c>
      <c r="E308" t="s">
        <v>674</v>
      </c>
      <c r="F308" t="s">
        <v>675</v>
      </c>
      <c r="G308" t="s">
        <v>16</v>
      </c>
      <c r="H308" s="1">
        <v>45378</v>
      </c>
    </row>
    <row r="309" spans="1:8" ht="14.45" hidden="1" customHeight="1">
      <c r="A309" s="5" t="s">
        <v>24</v>
      </c>
      <c r="D309" t="s">
        <v>31</v>
      </c>
      <c r="E309" t="s">
        <v>676</v>
      </c>
      <c r="F309" t="s">
        <v>677</v>
      </c>
      <c r="G309" t="s">
        <v>16</v>
      </c>
      <c r="H309" s="1">
        <v>45378</v>
      </c>
    </row>
    <row r="310" spans="1:8" ht="14.45" hidden="1" customHeight="1">
      <c r="A310" s="5" t="s">
        <v>153</v>
      </c>
      <c r="B310" t="s">
        <v>154</v>
      </c>
      <c r="D310" t="s">
        <v>31</v>
      </c>
      <c r="E310" t="s">
        <v>678</v>
      </c>
      <c r="F310" t="s">
        <v>679</v>
      </c>
      <c r="G310" t="s">
        <v>16</v>
      </c>
      <c r="H310" s="1">
        <v>45378</v>
      </c>
    </row>
    <row r="311" spans="1:8" ht="14.45" hidden="1" customHeight="1">
      <c r="A311" s="5" t="s">
        <v>306</v>
      </c>
      <c r="D311" t="s">
        <v>18</v>
      </c>
      <c r="E311" t="s">
        <v>680</v>
      </c>
      <c r="F311" t="s">
        <v>681</v>
      </c>
      <c r="G311" t="s">
        <v>16</v>
      </c>
      <c r="H311" s="1">
        <v>45378</v>
      </c>
    </row>
    <row r="312" spans="1:8" ht="14.45" hidden="1" customHeight="1">
      <c r="A312" s="5" t="s">
        <v>306</v>
      </c>
      <c r="D312" t="s">
        <v>18</v>
      </c>
      <c r="E312" t="s">
        <v>682</v>
      </c>
      <c r="F312" t="s">
        <v>683</v>
      </c>
      <c r="G312" t="s">
        <v>16</v>
      </c>
      <c r="H312" s="1">
        <v>45378</v>
      </c>
    </row>
    <row r="313" spans="1:8" ht="14.45" hidden="1" customHeight="1">
      <c r="A313" s="5" t="s">
        <v>60</v>
      </c>
      <c r="D313" t="s">
        <v>18</v>
      </c>
      <c r="E313" t="s">
        <v>684</v>
      </c>
      <c r="F313" t="s">
        <v>685</v>
      </c>
      <c r="G313" t="s">
        <v>16</v>
      </c>
      <c r="H313" s="1">
        <v>45379</v>
      </c>
    </row>
    <row r="314" spans="1:8" ht="14.45" hidden="1" customHeight="1">
      <c r="A314" s="5" t="s">
        <v>60</v>
      </c>
      <c r="D314" t="s">
        <v>18</v>
      </c>
      <c r="E314" t="s">
        <v>686</v>
      </c>
      <c r="F314" t="s">
        <v>687</v>
      </c>
      <c r="G314" t="s">
        <v>16</v>
      </c>
      <c r="H314" s="1">
        <v>45379</v>
      </c>
    </row>
    <row r="315" spans="1:8" ht="14.45" hidden="1" customHeight="1">
      <c r="A315" s="5" t="s">
        <v>24</v>
      </c>
      <c r="D315" t="s">
        <v>31</v>
      </c>
      <c r="E315" t="s">
        <v>688</v>
      </c>
      <c r="F315" t="s">
        <v>689</v>
      </c>
      <c r="G315" t="s">
        <v>16</v>
      </c>
      <c r="H315" s="1">
        <v>45379</v>
      </c>
    </row>
    <row r="316" spans="1:8" ht="14.45" hidden="1" customHeight="1">
      <c r="A316" s="5" t="s">
        <v>187</v>
      </c>
      <c r="B316" t="s">
        <v>158</v>
      </c>
      <c r="D316" t="s">
        <v>31</v>
      </c>
      <c r="E316" t="s">
        <v>690</v>
      </c>
      <c r="F316" t="s">
        <v>691</v>
      </c>
      <c r="G316" t="s">
        <v>16</v>
      </c>
      <c r="H316" s="1">
        <v>45379</v>
      </c>
    </row>
    <row r="317" spans="1:8" ht="14.45" hidden="1" customHeight="1">
      <c r="A317" s="5" t="s">
        <v>24</v>
      </c>
      <c r="D317" t="s">
        <v>31</v>
      </c>
      <c r="E317" t="s">
        <v>692</v>
      </c>
      <c r="F317" t="s">
        <v>693</v>
      </c>
      <c r="G317" t="s">
        <v>16</v>
      </c>
      <c r="H317" s="1">
        <v>45379</v>
      </c>
    </row>
    <row r="318" spans="1:8" ht="14.45" hidden="1" customHeight="1">
      <c r="A318" s="5" t="s">
        <v>243</v>
      </c>
      <c r="D318" t="s">
        <v>184</v>
      </c>
      <c r="E318" t="s">
        <v>694</v>
      </c>
      <c r="F318" t="s">
        <v>695</v>
      </c>
      <c r="G318" t="s">
        <v>16</v>
      </c>
      <c r="H318" s="1">
        <v>45379</v>
      </c>
    </row>
    <row r="319" spans="1:8" ht="14.45" hidden="1" customHeight="1">
      <c r="A319" s="5" t="s">
        <v>55</v>
      </c>
      <c r="D319" t="s">
        <v>31</v>
      </c>
      <c r="E319" t="s">
        <v>696</v>
      </c>
      <c r="F319" t="s">
        <v>697</v>
      </c>
      <c r="G319" t="s">
        <v>16</v>
      </c>
      <c r="H319" s="1">
        <v>45379</v>
      </c>
    </row>
    <row r="320" spans="1:8" ht="14.45" hidden="1" customHeight="1">
      <c r="A320" s="5" t="s">
        <v>306</v>
      </c>
      <c r="D320" t="s">
        <v>31</v>
      </c>
      <c r="E320" t="s">
        <v>698</v>
      </c>
      <c r="F320" t="s">
        <v>699</v>
      </c>
      <c r="G320" t="s">
        <v>16</v>
      </c>
      <c r="H320" s="1">
        <v>45379</v>
      </c>
    </row>
    <row r="321" spans="1:8" ht="14.45" hidden="1" customHeight="1">
      <c r="A321" s="5" t="s">
        <v>359</v>
      </c>
      <c r="D321" t="s">
        <v>31</v>
      </c>
      <c r="E321" t="s">
        <v>700</v>
      </c>
      <c r="F321" t="s">
        <v>701</v>
      </c>
      <c r="G321" t="s">
        <v>16</v>
      </c>
      <c r="H321" s="1">
        <v>45379</v>
      </c>
    </row>
    <row r="322" spans="1:8" ht="14.45" hidden="1" customHeight="1">
      <c r="A322" s="5" t="s">
        <v>157</v>
      </c>
      <c r="B322" t="s">
        <v>158</v>
      </c>
      <c r="D322" t="s">
        <v>31</v>
      </c>
      <c r="E322" t="s">
        <v>702</v>
      </c>
      <c r="F322" t="s">
        <v>703</v>
      </c>
      <c r="G322" t="s">
        <v>16</v>
      </c>
      <c r="H322" s="1">
        <v>45379</v>
      </c>
    </row>
    <row r="323" spans="1:8" ht="14.45" hidden="1" customHeight="1">
      <c r="A323" s="5" t="s">
        <v>282</v>
      </c>
      <c r="D323" t="s">
        <v>188</v>
      </c>
      <c r="E323" t="s">
        <v>704</v>
      </c>
      <c r="F323" t="s">
        <v>705</v>
      </c>
      <c r="G323" t="s">
        <v>16</v>
      </c>
      <c r="H323" s="1">
        <v>45379</v>
      </c>
    </row>
    <row r="324" spans="1:8" ht="14.45" hidden="1" customHeight="1">
      <c r="A324" s="5" t="s">
        <v>282</v>
      </c>
      <c r="D324" t="s">
        <v>188</v>
      </c>
      <c r="E324" t="s">
        <v>706</v>
      </c>
      <c r="F324" t="s">
        <v>707</v>
      </c>
      <c r="G324" t="s">
        <v>16</v>
      </c>
      <c r="H324" s="1">
        <v>45379</v>
      </c>
    </row>
    <row r="325" spans="1:8" ht="14.45" hidden="1" customHeight="1">
      <c r="A325" s="5" t="s">
        <v>264</v>
      </c>
      <c r="D325" t="s">
        <v>188</v>
      </c>
      <c r="E325" t="s">
        <v>708</v>
      </c>
      <c r="F325" t="s">
        <v>709</v>
      </c>
      <c r="G325" t="s">
        <v>16</v>
      </c>
      <c r="H325" s="1">
        <v>45379</v>
      </c>
    </row>
    <row r="326" spans="1:8" ht="14.45" hidden="1" customHeight="1">
      <c r="A326" s="5" t="s">
        <v>264</v>
      </c>
      <c r="D326" t="s">
        <v>188</v>
      </c>
      <c r="E326" t="s">
        <v>710</v>
      </c>
      <c r="F326" t="s">
        <v>711</v>
      </c>
      <c r="G326" t="s">
        <v>16</v>
      </c>
      <c r="H326" s="1">
        <v>45379</v>
      </c>
    </row>
    <row r="327" spans="1:8" ht="14.45" hidden="1" customHeight="1">
      <c r="A327" s="5" t="s">
        <v>712</v>
      </c>
      <c r="D327" t="s">
        <v>188</v>
      </c>
      <c r="E327" t="s">
        <v>713</v>
      </c>
      <c r="F327" t="s">
        <v>714</v>
      </c>
      <c r="G327" t="s">
        <v>16</v>
      </c>
      <c r="H327" s="1">
        <v>45379</v>
      </c>
    </row>
    <row r="328" spans="1:8" ht="14.45" hidden="1" customHeight="1">
      <c r="A328" s="5" t="s">
        <v>715</v>
      </c>
      <c r="D328" t="s">
        <v>10</v>
      </c>
      <c r="E328" t="s">
        <v>716</v>
      </c>
      <c r="F328" t="s">
        <v>717</v>
      </c>
      <c r="G328" t="s">
        <v>16</v>
      </c>
      <c r="H328" s="1">
        <v>45379</v>
      </c>
    </row>
    <row r="329" spans="1:8" ht="14.45" hidden="1" customHeight="1">
      <c r="A329" s="5" t="s">
        <v>269</v>
      </c>
      <c r="D329" t="s">
        <v>184</v>
      </c>
      <c r="E329" t="s">
        <v>718</v>
      </c>
      <c r="F329" t="s">
        <v>719</v>
      </c>
      <c r="G329" t="s">
        <v>16</v>
      </c>
      <c r="H329" s="1">
        <v>45379</v>
      </c>
    </row>
    <row r="330" spans="1:8" ht="14.45" hidden="1" customHeight="1">
      <c r="A330" s="5" t="s">
        <v>187</v>
      </c>
      <c r="B330" t="s">
        <v>168</v>
      </c>
      <c r="D330" t="s">
        <v>198</v>
      </c>
      <c r="E330" t="s">
        <v>720</v>
      </c>
      <c r="F330" t="s">
        <v>721</v>
      </c>
      <c r="G330" t="s">
        <v>16</v>
      </c>
      <c r="H330" s="1">
        <v>45379</v>
      </c>
    </row>
    <row r="331" spans="1:8" ht="14.45" hidden="1" customHeight="1">
      <c r="A331" s="5" t="s">
        <v>24</v>
      </c>
      <c r="D331" t="s">
        <v>31</v>
      </c>
      <c r="E331" t="s">
        <v>722</v>
      </c>
      <c r="F331" t="s">
        <v>723</v>
      </c>
      <c r="G331" t="s">
        <v>16</v>
      </c>
      <c r="H331" s="1">
        <v>45379</v>
      </c>
    </row>
    <row r="332" spans="1:8" ht="14.45" hidden="1" customHeight="1">
      <c r="A332" s="5" t="s">
        <v>24</v>
      </c>
      <c r="D332" t="s">
        <v>31</v>
      </c>
      <c r="E332" t="s">
        <v>724</v>
      </c>
      <c r="F332" t="s">
        <v>725</v>
      </c>
      <c r="G332" t="s">
        <v>16</v>
      </c>
      <c r="H332" s="1">
        <v>45379</v>
      </c>
    </row>
    <row r="333" spans="1:8" ht="14.45" hidden="1" customHeight="1">
      <c r="A333" s="5" t="s">
        <v>243</v>
      </c>
      <c r="D333" t="s">
        <v>184</v>
      </c>
      <c r="E333" t="s">
        <v>726</v>
      </c>
      <c r="F333" t="s">
        <v>727</v>
      </c>
      <c r="G333" t="s">
        <v>16</v>
      </c>
      <c r="H333" s="1">
        <v>45379</v>
      </c>
    </row>
    <row r="334" spans="1:8" ht="14.45" hidden="1" customHeight="1">
      <c r="A334" s="5" t="s">
        <v>243</v>
      </c>
      <c r="D334" t="s">
        <v>184</v>
      </c>
      <c r="E334" t="s">
        <v>728</v>
      </c>
      <c r="F334" t="s">
        <v>729</v>
      </c>
      <c r="G334" t="s">
        <v>16</v>
      </c>
      <c r="H334" s="1">
        <v>45379</v>
      </c>
    </row>
    <row r="335" spans="1:8" ht="14.45" hidden="1" customHeight="1">
      <c r="A335" s="5" t="s">
        <v>30</v>
      </c>
      <c r="D335" t="s">
        <v>18</v>
      </c>
      <c r="E335" t="s">
        <v>730</v>
      </c>
      <c r="F335" t="s">
        <v>731</v>
      </c>
      <c r="G335" t="s">
        <v>16</v>
      </c>
      <c r="H335" s="1">
        <v>45379</v>
      </c>
    </row>
    <row r="336" spans="1:8" ht="14.45" hidden="1" customHeight="1">
      <c r="A336" s="5" t="s">
        <v>30</v>
      </c>
      <c r="D336" t="s">
        <v>18</v>
      </c>
      <c r="E336" t="s">
        <v>732</v>
      </c>
      <c r="F336" t="s">
        <v>733</v>
      </c>
      <c r="G336" t="s">
        <v>16</v>
      </c>
      <c r="H336" s="1">
        <v>45379</v>
      </c>
    </row>
    <row r="337" spans="1:8" ht="14.45" hidden="1" customHeight="1">
      <c r="A337" s="5" t="s">
        <v>24</v>
      </c>
      <c r="D337" t="s">
        <v>31</v>
      </c>
      <c r="E337" t="s">
        <v>734</v>
      </c>
      <c r="F337" t="s">
        <v>735</v>
      </c>
      <c r="G337" t="s">
        <v>16</v>
      </c>
      <c r="H337" s="1">
        <v>45379</v>
      </c>
    </row>
    <row r="338" spans="1:8" ht="14.45" hidden="1" customHeight="1">
      <c r="A338" s="5" t="s">
        <v>715</v>
      </c>
      <c r="D338" t="s">
        <v>10</v>
      </c>
      <c r="E338" t="s">
        <v>736</v>
      </c>
      <c r="F338" t="s">
        <v>737</v>
      </c>
      <c r="G338" t="s">
        <v>16</v>
      </c>
      <c r="H338" s="1">
        <v>45379</v>
      </c>
    </row>
    <row r="339" spans="1:8" ht="14.45" hidden="1" customHeight="1">
      <c r="A339" s="5" t="s">
        <v>100</v>
      </c>
      <c r="D339" t="s">
        <v>188</v>
      </c>
      <c r="E339" t="s">
        <v>738</v>
      </c>
      <c r="F339" t="s">
        <v>739</v>
      </c>
      <c r="G339" t="s">
        <v>16</v>
      </c>
      <c r="H339" s="1">
        <v>45379</v>
      </c>
    </row>
    <row r="340" spans="1:8" ht="14.45" hidden="1" customHeight="1">
      <c r="A340" s="5" t="s">
        <v>100</v>
      </c>
      <c r="D340" t="s">
        <v>188</v>
      </c>
      <c r="E340" t="s">
        <v>740</v>
      </c>
      <c r="F340" t="s">
        <v>741</v>
      </c>
      <c r="G340" t="s">
        <v>16</v>
      </c>
      <c r="H340" s="1">
        <v>45379</v>
      </c>
    </row>
    <row r="341" spans="1:8" ht="14.45" hidden="1" customHeight="1">
      <c r="A341" s="5" t="s">
        <v>282</v>
      </c>
      <c r="D341" t="s">
        <v>188</v>
      </c>
      <c r="E341" t="s">
        <v>742</v>
      </c>
      <c r="F341" t="s">
        <v>743</v>
      </c>
      <c r="G341" t="s">
        <v>16</v>
      </c>
      <c r="H341" s="1">
        <v>45379</v>
      </c>
    </row>
    <row r="342" spans="1:8" ht="14.45" hidden="1" customHeight="1">
      <c r="A342" s="5" t="s">
        <v>282</v>
      </c>
      <c r="D342" t="s">
        <v>188</v>
      </c>
      <c r="E342" t="s">
        <v>744</v>
      </c>
      <c r="F342" t="s">
        <v>745</v>
      </c>
      <c r="G342" t="s">
        <v>16</v>
      </c>
      <c r="H342" s="1">
        <v>45379</v>
      </c>
    </row>
    <row r="343" spans="1:8" ht="14.45" hidden="1" customHeight="1">
      <c r="A343" s="5" t="s">
        <v>183</v>
      </c>
      <c r="B343" t="s">
        <v>176</v>
      </c>
      <c r="D343" t="s">
        <v>18</v>
      </c>
      <c r="E343" t="s">
        <v>746</v>
      </c>
      <c r="F343" t="s">
        <v>747</v>
      </c>
      <c r="G343" t="s">
        <v>16</v>
      </c>
      <c r="H343" s="1">
        <v>45379</v>
      </c>
    </row>
    <row r="344" spans="1:8" ht="14.45" hidden="1" customHeight="1">
      <c r="A344" s="5" t="s">
        <v>24</v>
      </c>
      <c r="D344" t="s">
        <v>31</v>
      </c>
      <c r="E344" t="s">
        <v>748</v>
      </c>
      <c r="F344" t="s">
        <v>749</v>
      </c>
      <c r="G344" t="s">
        <v>16</v>
      </c>
      <c r="H344" s="1">
        <v>45379</v>
      </c>
    </row>
    <row r="345" spans="1:8" ht="14.45" hidden="1" customHeight="1">
      <c r="A345" s="5" t="s">
        <v>264</v>
      </c>
      <c r="D345" t="s">
        <v>188</v>
      </c>
      <c r="E345" t="s">
        <v>750</v>
      </c>
      <c r="F345" t="s">
        <v>751</v>
      </c>
      <c r="G345" t="s">
        <v>16</v>
      </c>
      <c r="H345" s="1">
        <v>45379</v>
      </c>
    </row>
    <row r="346" spans="1:8" ht="14.45" hidden="1" customHeight="1">
      <c r="A346" s="5" t="s">
        <v>264</v>
      </c>
      <c r="D346" t="s">
        <v>188</v>
      </c>
      <c r="E346" t="s">
        <v>752</v>
      </c>
      <c r="F346" t="s">
        <v>753</v>
      </c>
      <c r="G346" t="s">
        <v>16</v>
      </c>
      <c r="H346" s="1">
        <v>45379</v>
      </c>
    </row>
    <row r="347" spans="1:8" ht="14.45" hidden="1" customHeight="1">
      <c r="A347" s="5" t="s">
        <v>754</v>
      </c>
      <c r="D347" t="s">
        <v>188</v>
      </c>
      <c r="E347" t="s">
        <v>755</v>
      </c>
      <c r="F347" t="s">
        <v>756</v>
      </c>
      <c r="G347" t="s">
        <v>16</v>
      </c>
      <c r="H347" s="1">
        <v>45379</v>
      </c>
    </row>
    <row r="348" spans="1:8" ht="14.45" hidden="1" customHeight="1">
      <c r="A348" s="5" t="s">
        <v>757</v>
      </c>
      <c r="D348" t="s">
        <v>188</v>
      </c>
      <c r="E348" t="s">
        <v>758</v>
      </c>
      <c r="F348" t="s">
        <v>759</v>
      </c>
      <c r="G348" t="s">
        <v>16</v>
      </c>
      <c r="H348" s="1">
        <v>45380</v>
      </c>
    </row>
    <row r="349" spans="1:8" ht="14.45" hidden="1" customHeight="1">
      <c r="A349" s="5" t="s">
        <v>269</v>
      </c>
      <c r="D349" t="s">
        <v>184</v>
      </c>
      <c r="E349" t="s">
        <v>760</v>
      </c>
      <c r="F349" t="s">
        <v>761</v>
      </c>
      <c r="G349" t="s">
        <v>16</v>
      </c>
      <c r="H349" s="1">
        <v>45380</v>
      </c>
    </row>
    <row r="350" spans="1:8" ht="14.45" hidden="1" customHeight="1">
      <c r="A350" s="5" t="s">
        <v>715</v>
      </c>
      <c r="D350" t="s">
        <v>10</v>
      </c>
      <c r="E350" t="s">
        <v>762</v>
      </c>
      <c r="F350" t="s">
        <v>763</v>
      </c>
      <c r="G350" t="s">
        <v>16</v>
      </c>
      <c r="H350" s="1">
        <v>45380</v>
      </c>
    </row>
    <row r="351" spans="1:8" ht="14.45" hidden="1" customHeight="1">
      <c r="A351" s="5" t="s">
        <v>306</v>
      </c>
      <c r="D351" t="s">
        <v>18</v>
      </c>
      <c r="E351" t="s">
        <v>764</v>
      </c>
      <c r="F351" t="s">
        <v>765</v>
      </c>
      <c r="G351" t="s">
        <v>16</v>
      </c>
      <c r="H351" s="1">
        <v>45380</v>
      </c>
    </row>
    <row r="352" spans="1:8" ht="14.45" hidden="1" customHeight="1">
      <c r="A352" s="5" t="s">
        <v>306</v>
      </c>
      <c r="D352" t="s">
        <v>18</v>
      </c>
      <c r="E352" t="s">
        <v>766</v>
      </c>
      <c r="F352" t="s">
        <v>767</v>
      </c>
      <c r="G352" t="s">
        <v>16</v>
      </c>
      <c r="H352" s="1">
        <v>45380</v>
      </c>
    </row>
    <row r="353" spans="1:8" ht="14.45" hidden="1" customHeight="1">
      <c r="A353" s="5" t="s">
        <v>55</v>
      </c>
      <c r="D353" t="s">
        <v>18</v>
      </c>
      <c r="E353" t="s">
        <v>768</v>
      </c>
      <c r="F353" t="s">
        <v>769</v>
      </c>
      <c r="G353" t="s">
        <v>16</v>
      </c>
      <c r="H353" s="1">
        <v>45380</v>
      </c>
    </row>
    <row r="354" spans="1:8" ht="14.45" hidden="1" customHeight="1">
      <c r="A354" s="5" t="s">
        <v>55</v>
      </c>
      <c r="D354" t="s">
        <v>18</v>
      </c>
      <c r="E354" t="s">
        <v>770</v>
      </c>
      <c r="F354" t="s">
        <v>771</v>
      </c>
      <c r="G354" t="s">
        <v>16</v>
      </c>
      <c r="H354" s="1">
        <v>45380</v>
      </c>
    </row>
    <row r="355" spans="1:8" ht="14.45" hidden="1" customHeight="1">
      <c r="A355" s="5" t="s">
        <v>359</v>
      </c>
      <c r="D355" t="s">
        <v>18</v>
      </c>
      <c r="E355" t="s">
        <v>772</v>
      </c>
      <c r="F355" t="s">
        <v>773</v>
      </c>
      <c r="G355" t="s">
        <v>16</v>
      </c>
      <c r="H355" s="1">
        <v>45380</v>
      </c>
    </row>
    <row r="356" spans="1:8" ht="14.45" hidden="1" customHeight="1">
      <c r="A356" s="5" t="s">
        <v>287</v>
      </c>
      <c r="D356" t="s">
        <v>188</v>
      </c>
      <c r="E356" t="s">
        <v>774</v>
      </c>
      <c r="F356" t="s">
        <v>775</v>
      </c>
      <c r="G356" t="s">
        <v>16</v>
      </c>
      <c r="H356" s="1">
        <v>45380</v>
      </c>
    </row>
    <row r="357" spans="1:8" ht="14.45" hidden="1" customHeight="1">
      <c r="A357" s="5" t="s">
        <v>287</v>
      </c>
      <c r="D357" t="s">
        <v>188</v>
      </c>
      <c r="E357" t="s">
        <v>776</v>
      </c>
      <c r="F357" t="s">
        <v>777</v>
      </c>
      <c r="G357" t="s">
        <v>16</v>
      </c>
      <c r="H357" s="1">
        <v>45380</v>
      </c>
    </row>
    <row r="358" spans="1:8" ht="14.45" hidden="1" customHeight="1">
      <c r="A358" s="5" t="s">
        <v>549</v>
      </c>
      <c r="D358" t="s">
        <v>188</v>
      </c>
      <c r="E358" t="s">
        <v>778</v>
      </c>
      <c r="F358" t="s">
        <v>779</v>
      </c>
      <c r="G358" t="s">
        <v>16</v>
      </c>
      <c r="H358" s="1">
        <v>45380</v>
      </c>
    </row>
    <row r="359" spans="1:8" ht="14.45" hidden="1" customHeight="1">
      <c r="A359" s="5" t="s">
        <v>549</v>
      </c>
      <c r="D359" t="s">
        <v>188</v>
      </c>
      <c r="E359" t="s">
        <v>780</v>
      </c>
      <c r="F359" t="s">
        <v>781</v>
      </c>
      <c r="G359" t="s">
        <v>16</v>
      </c>
      <c r="H359" s="1">
        <v>45384</v>
      </c>
    </row>
    <row r="360" spans="1:8" ht="14.45" hidden="1" customHeight="1">
      <c r="A360" s="5" t="s">
        <v>30</v>
      </c>
      <c r="D360" t="s">
        <v>31</v>
      </c>
      <c r="E360" t="s">
        <v>782</v>
      </c>
      <c r="F360" t="s">
        <v>783</v>
      </c>
      <c r="G360" t="s">
        <v>16</v>
      </c>
      <c r="H360" s="1">
        <v>45380</v>
      </c>
    </row>
    <row r="361" spans="1:8" ht="14.45" hidden="1" customHeight="1">
      <c r="A361" s="5" t="s">
        <v>30</v>
      </c>
      <c r="D361" t="s">
        <v>31</v>
      </c>
      <c r="E361" t="s">
        <v>784</v>
      </c>
      <c r="F361" t="s">
        <v>785</v>
      </c>
      <c r="G361" t="s">
        <v>16</v>
      </c>
      <c r="H361" s="1">
        <v>45380</v>
      </c>
    </row>
    <row r="362" spans="1:8" ht="14.45" hidden="1" customHeight="1">
      <c r="A362" s="5" t="s">
        <v>153</v>
      </c>
      <c r="B362" t="s">
        <v>154</v>
      </c>
      <c r="D362" t="s">
        <v>31</v>
      </c>
      <c r="E362" t="s">
        <v>786</v>
      </c>
      <c r="F362" t="s">
        <v>787</v>
      </c>
      <c r="G362" t="s">
        <v>16</v>
      </c>
      <c r="H362" s="1">
        <v>45380</v>
      </c>
    </row>
    <row r="363" spans="1:8" ht="14.45" hidden="1" customHeight="1">
      <c r="A363" s="5" t="s">
        <v>157</v>
      </c>
      <c r="B363" t="s">
        <v>158</v>
      </c>
      <c r="D363" t="s">
        <v>31</v>
      </c>
      <c r="E363" t="s">
        <v>788</v>
      </c>
      <c r="F363" t="s">
        <v>789</v>
      </c>
      <c r="G363" t="s">
        <v>16</v>
      </c>
      <c r="H363" s="1">
        <v>45380</v>
      </c>
    </row>
    <row r="364" spans="1:8" ht="14.45" hidden="1" customHeight="1">
      <c r="A364" s="5" t="s">
        <v>790</v>
      </c>
      <c r="D364" t="s">
        <v>31</v>
      </c>
      <c r="E364" t="s">
        <v>791</v>
      </c>
      <c r="F364" t="s">
        <v>792</v>
      </c>
      <c r="G364" t="s">
        <v>16</v>
      </c>
      <c r="H364" s="1">
        <v>45384</v>
      </c>
    </row>
    <row r="365" spans="1:8" ht="14.45" hidden="1" customHeight="1">
      <c r="A365" s="5" t="s">
        <v>153</v>
      </c>
      <c r="B365" t="s">
        <v>154</v>
      </c>
      <c r="D365" t="s">
        <v>31</v>
      </c>
      <c r="E365" t="s">
        <v>793</v>
      </c>
      <c r="F365" t="s">
        <v>794</v>
      </c>
      <c r="G365" t="s">
        <v>16</v>
      </c>
      <c r="H365" s="1">
        <v>45385</v>
      </c>
    </row>
    <row r="366" spans="1:8" ht="14.45" hidden="1" customHeight="1">
      <c r="A366" s="5" t="s">
        <v>243</v>
      </c>
      <c r="D366" t="s">
        <v>184</v>
      </c>
      <c r="E366" t="s">
        <v>795</v>
      </c>
      <c r="F366" t="s">
        <v>796</v>
      </c>
      <c r="G366" t="s">
        <v>16</v>
      </c>
      <c r="H366" s="1">
        <v>45381</v>
      </c>
    </row>
    <row r="367" spans="1:8" ht="14.45" hidden="1" customHeight="1">
      <c r="A367" s="5" t="s">
        <v>187</v>
      </c>
      <c r="B367" t="s">
        <v>168</v>
      </c>
      <c r="D367" t="s">
        <v>198</v>
      </c>
      <c r="E367" t="s">
        <v>797</v>
      </c>
      <c r="F367" t="s">
        <v>798</v>
      </c>
      <c r="G367" t="s">
        <v>16</v>
      </c>
      <c r="H367" s="1">
        <v>45381</v>
      </c>
    </row>
    <row r="368" spans="1:8" ht="14.45" hidden="1" customHeight="1">
      <c r="A368" s="5" t="s">
        <v>157</v>
      </c>
      <c r="B368" t="s">
        <v>158</v>
      </c>
      <c r="D368" t="s">
        <v>31</v>
      </c>
      <c r="E368" t="s">
        <v>799</v>
      </c>
      <c r="F368" t="s">
        <v>800</v>
      </c>
      <c r="G368" t="s">
        <v>16</v>
      </c>
      <c r="H368" s="1">
        <v>45381</v>
      </c>
    </row>
    <row r="369" spans="1:8" ht="14.45" hidden="1" customHeight="1">
      <c r="A369" s="5" t="s">
        <v>790</v>
      </c>
      <c r="D369" t="s">
        <v>18</v>
      </c>
      <c r="E369" t="s">
        <v>801</v>
      </c>
      <c r="F369" t="s">
        <v>802</v>
      </c>
      <c r="G369" t="s">
        <v>16</v>
      </c>
      <c r="H369" s="1">
        <v>45381</v>
      </c>
    </row>
    <row r="370" spans="1:8" ht="14.45" hidden="1" customHeight="1">
      <c r="A370" s="5" t="s">
        <v>187</v>
      </c>
      <c r="B370" t="s">
        <v>168</v>
      </c>
      <c r="D370" t="s">
        <v>18</v>
      </c>
      <c r="E370" t="s">
        <v>803</v>
      </c>
      <c r="F370" t="s">
        <v>804</v>
      </c>
      <c r="G370" t="s">
        <v>21</v>
      </c>
      <c r="H370" s="1">
        <v>45381</v>
      </c>
    </row>
    <row r="371" spans="1:8" ht="14.45" hidden="1" customHeight="1">
      <c r="A371" s="5" t="s">
        <v>264</v>
      </c>
      <c r="D371" t="s">
        <v>188</v>
      </c>
      <c r="E371" t="s">
        <v>805</v>
      </c>
      <c r="F371" t="s">
        <v>806</v>
      </c>
      <c r="G371" t="s">
        <v>16</v>
      </c>
      <c r="H371" s="1">
        <v>45385</v>
      </c>
    </row>
    <row r="372" spans="1:8" ht="14.45" hidden="1" customHeight="1">
      <c r="A372" s="5" t="s">
        <v>282</v>
      </c>
      <c r="D372" t="s">
        <v>188</v>
      </c>
      <c r="E372" t="s">
        <v>807</v>
      </c>
      <c r="F372" t="s">
        <v>808</v>
      </c>
      <c r="G372" t="s">
        <v>21</v>
      </c>
      <c r="H372" s="1">
        <v>45385</v>
      </c>
    </row>
    <row r="373" spans="1:8" ht="14.45" hidden="1" customHeight="1">
      <c r="A373" s="5" t="s">
        <v>243</v>
      </c>
      <c r="D373" t="s">
        <v>184</v>
      </c>
      <c r="E373" t="s">
        <v>809</v>
      </c>
      <c r="F373" t="s">
        <v>810</v>
      </c>
      <c r="G373" t="s">
        <v>16</v>
      </c>
      <c r="H373" s="1">
        <v>45383</v>
      </c>
    </row>
    <row r="374" spans="1:8" ht="14.45" hidden="1" customHeight="1">
      <c r="A374" s="5" t="s">
        <v>243</v>
      </c>
      <c r="D374" t="s">
        <v>184</v>
      </c>
      <c r="E374" t="s">
        <v>811</v>
      </c>
      <c r="F374" t="s">
        <v>812</v>
      </c>
      <c r="G374" t="s">
        <v>16</v>
      </c>
      <c r="H374" s="1">
        <v>45385</v>
      </c>
    </row>
    <row r="375" spans="1:8" ht="14.45" hidden="1" customHeight="1">
      <c r="A375" s="5" t="s">
        <v>282</v>
      </c>
      <c r="D375" t="s">
        <v>188</v>
      </c>
      <c r="E375" t="s">
        <v>813</v>
      </c>
      <c r="F375" t="s">
        <v>814</v>
      </c>
      <c r="G375" t="s">
        <v>21</v>
      </c>
      <c r="H375" s="1">
        <v>45383</v>
      </c>
    </row>
    <row r="376" spans="1:8" ht="14.45" hidden="1" customHeight="1">
      <c r="A376" s="5" t="s">
        <v>269</v>
      </c>
      <c r="D376" t="s">
        <v>184</v>
      </c>
      <c r="E376" t="s">
        <v>815</v>
      </c>
      <c r="F376" t="s">
        <v>816</v>
      </c>
      <c r="G376" t="s">
        <v>16</v>
      </c>
      <c r="H376" s="1">
        <v>45383</v>
      </c>
    </row>
    <row r="377" spans="1:8" ht="14.45" hidden="1" customHeight="1">
      <c r="A377" s="5" t="s">
        <v>264</v>
      </c>
      <c r="D377" t="s">
        <v>188</v>
      </c>
      <c r="E377" t="s">
        <v>817</v>
      </c>
      <c r="F377" t="s">
        <v>818</v>
      </c>
      <c r="G377" t="s">
        <v>21</v>
      </c>
      <c r="H377" s="1">
        <v>45383</v>
      </c>
    </row>
    <row r="378" spans="1:8" ht="14.45" hidden="1" customHeight="1">
      <c r="A378" s="5" t="s">
        <v>264</v>
      </c>
      <c r="D378" t="s">
        <v>188</v>
      </c>
      <c r="E378" t="s">
        <v>819</v>
      </c>
      <c r="F378" t="s">
        <v>820</v>
      </c>
      <c r="G378" t="s">
        <v>21</v>
      </c>
      <c r="H378" s="1">
        <v>45383</v>
      </c>
    </row>
    <row r="379" spans="1:8" ht="14.45" hidden="1" customHeight="1">
      <c r="A379" s="5" t="s">
        <v>264</v>
      </c>
      <c r="D379" t="s">
        <v>188</v>
      </c>
      <c r="E379" t="s">
        <v>821</v>
      </c>
      <c r="F379" t="s">
        <v>822</v>
      </c>
      <c r="G379" t="s">
        <v>21</v>
      </c>
      <c r="H379" s="1">
        <v>45383</v>
      </c>
    </row>
    <row r="380" spans="1:8" ht="14.45" hidden="1" customHeight="1">
      <c r="A380" s="5" t="s">
        <v>264</v>
      </c>
      <c r="D380" t="s">
        <v>188</v>
      </c>
      <c r="E380" t="s">
        <v>823</v>
      </c>
      <c r="F380" t="s">
        <v>824</v>
      </c>
      <c r="G380" t="s">
        <v>21</v>
      </c>
      <c r="H380" s="1">
        <v>45383</v>
      </c>
    </row>
    <row r="381" spans="1:8" ht="14.45" hidden="1" customHeight="1">
      <c r="A381" s="5" t="s">
        <v>36</v>
      </c>
      <c r="D381" t="s">
        <v>31</v>
      </c>
      <c r="E381" t="s">
        <v>825</v>
      </c>
      <c r="F381" t="s">
        <v>826</v>
      </c>
      <c r="G381" t="s">
        <v>16</v>
      </c>
      <c r="H381" s="1">
        <v>45383</v>
      </c>
    </row>
    <row r="382" spans="1:8" ht="14.45" hidden="1" customHeight="1">
      <c r="A382" s="5" t="s">
        <v>36</v>
      </c>
      <c r="D382" t="s">
        <v>31</v>
      </c>
      <c r="E382" t="s">
        <v>827</v>
      </c>
      <c r="F382" t="s">
        <v>828</v>
      </c>
      <c r="G382" t="s">
        <v>16</v>
      </c>
      <c r="H382" s="1">
        <v>45383</v>
      </c>
    </row>
    <row r="383" spans="1:8" ht="14.45" hidden="1" customHeight="1">
      <c r="A383" s="5" t="s">
        <v>269</v>
      </c>
      <c r="D383" t="s">
        <v>184</v>
      </c>
      <c r="E383" t="s">
        <v>829</v>
      </c>
      <c r="F383" t="s">
        <v>830</v>
      </c>
      <c r="G383" t="s">
        <v>16</v>
      </c>
      <c r="H383" s="1">
        <v>45383</v>
      </c>
    </row>
    <row r="384" spans="1:8" ht="14.45" hidden="1" customHeight="1">
      <c r="A384" s="5" t="s">
        <v>163</v>
      </c>
      <c r="B384" t="s">
        <v>168</v>
      </c>
      <c r="D384" t="s">
        <v>188</v>
      </c>
      <c r="E384" t="s">
        <v>831</v>
      </c>
      <c r="F384" t="s">
        <v>832</v>
      </c>
      <c r="G384" t="s">
        <v>21</v>
      </c>
      <c r="H384" s="1">
        <v>45385</v>
      </c>
    </row>
    <row r="385" spans="1:8" ht="14.45" hidden="1" customHeight="1">
      <c r="A385" s="5" t="s">
        <v>97</v>
      </c>
      <c r="D385" t="s">
        <v>31</v>
      </c>
      <c r="E385" t="s">
        <v>833</v>
      </c>
      <c r="F385" t="s">
        <v>834</v>
      </c>
      <c r="G385" t="s">
        <v>16</v>
      </c>
      <c r="H385" s="1">
        <v>45383</v>
      </c>
    </row>
    <row r="386" spans="1:8" ht="14.45" hidden="1" customHeight="1">
      <c r="A386" s="5" t="s">
        <v>36</v>
      </c>
      <c r="D386" t="s">
        <v>31</v>
      </c>
      <c r="E386" t="s">
        <v>835</v>
      </c>
      <c r="F386" t="s">
        <v>836</v>
      </c>
      <c r="G386" t="s">
        <v>16</v>
      </c>
      <c r="H386" s="1">
        <v>45385</v>
      </c>
    </row>
    <row r="387" spans="1:8" ht="14.45" hidden="1" customHeight="1">
      <c r="A387" s="5" t="s">
        <v>55</v>
      </c>
      <c r="D387" t="s">
        <v>31</v>
      </c>
      <c r="E387" t="s">
        <v>837</v>
      </c>
      <c r="F387" t="s">
        <v>838</v>
      </c>
      <c r="G387" t="s">
        <v>16</v>
      </c>
      <c r="H387" s="1">
        <v>45385</v>
      </c>
    </row>
    <row r="388" spans="1:8" ht="14.45" hidden="1" customHeight="1">
      <c r="A388" s="5" t="s">
        <v>24</v>
      </c>
      <c r="D388" t="s">
        <v>31</v>
      </c>
      <c r="E388" t="s">
        <v>839</v>
      </c>
      <c r="F388" t="s">
        <v>840</v>
      </c>
      <c r="G388" t="s">
        <v>16</v>
      </c>
      <c r="H388" s="1">
        <v>45385</v>
      </c>
    </row>
    <row r="389" spans="1:8" ht="14.45" hidden="1" customHeight="1">
      <c r="A389" s="5" t="s">
        <v>17</v>
      </c>
      <c r="D389" t="s">
        <v>31</v>
      </c>
      <c r="E389" t="s">
        <v>841</v>
      </c>
      <c r="F389" t="s">
        <v>842</v>
      </c>
      <c r="G389" t="s">
        <v>16</v>
      </c>
      <c r="H389" s="1">
        <v>45385</v>
      </c>
    </row>
    <row r="390" spans="1:8" ht="14.45" hidden="1" customHeight="1">
      <c r="A390" s="5" t="s">
        <v>359</v>
      </c>
      <c r="D390" t="s">
        <v>31</v>
      </c>
      <c r="E390" t="s">
        <v>843</v>
      </c>
      <c r="F390" t="s">
        <v>844</v>
      </c>
      <c r="G390" t="s">
        <v>16</v>
      </c>
      <c r="H390" s="1">
        <v>45385</v>
      </c>
    </row>
    <row r="391" spans="1:8" ht="14.45" hidden="1" customHeight="1">
      <c r="A391" s="5" t="s">
        <v>488</v>
      </c>
      <c r="D391" t="s">
        <v>31</v>
      </c>
      <c r="E391" t="s">
        <v>845</v>
      </c>
      <c r="F391" t="s">
        <v>846</v>
      </c>
      <c r="G391" t="s">
        <v>16</v>
      </c>
      <c r="H391" s="1">
        <v>45385</v>
      </c>
    </row>
    <row r="392" spans="1:8" ht="14.45" hidden="1" customHeight="1">
      <c r="A392" s="5" t="s">
        <v>30</v>
      </c>
      <c r="D392" t="s">
        <v>31</v>
      </c>
      <c r="E392" t="s">
        <v>847</v>
      </c>
      <c r="F392" t="s">
        <v>848</v>
      </c>
      <c r="G392" t="s">
        <v>16</v>
      </c>
      <c r="H392" s="1">
        <v>45385</v>
      </c>
    </row>
    <row r="393" spans="1:8" ht="14.45" hidden="1" customHeight="1">
      <c r="A393" s="5" t="s">
        <v>30</v>
      </c>
      <c r="D393" t="s">
        <v>31</v>
      </c>
      <c r="E393" t="s">
        <v>849</v>
      </c>
      <c r="F393" t="s">
        <v>850</v>
      </c>
      <c r="G393" t="s">
        <v>16</v>
      </c>
      <c r="H393" s="1">
        <v>45385</v>
      </c>
    </row>
    <row r="394" spans="1:8" ht="14.45" hidden="1" customHeight="1">
      <c r="A394" s="5" t="s">
        <v>30</v>
      </c>
      <c r="D394" t="s">
        <v>31</v>
      </c>
      <c r="E394" t="s">
        <v>851</v>
      </c>
      <c r="F394" t="s">
        <v>852</v>
      </c>
      <c r="G394" t="s">
        <v>16</v>
      </c>
      <c r="H394" s="1">
        <v>45385</v>
      </c>
    </row>
    <row r="395" spans="1:8" ht="14.45" hidden="1" customHeight="1">
      <c r="A395" s="5" t="s">
        <v>30</v>
      </c>
      <c r="D395" t="s">
        <v>31</v>
      </c>
      <c r="E395" t="s">
        <v>853</v>
      </c>
      <c r="F395" t="s">
        <v>854</v>
      </c>
      <c r="G395" t="s">
        <v>16</v>
      </c>
      <c r="H395" s="1">
        <v>45385</v>
      </c>
    </row>
    <row r="396" spans="1:8" ht="14.45" hidden="1" customHeight="1">
      <c r="A396" s="5" t="s">
        <v>30</v>
      </c>
      <c r="D396" t="s">
        <v>31</v>
      </c>
      <c r="E396" t="s">
        <v>855</v>
      </c>
      <c r="F396" t="s">
        <v>856</v>
      </c>
      <c r="G396" t="s">
        <v>16</v>
      </c>
      <c r="H396" s="1">
        <v>45385</v>
      </c>
    </row>
    <row r="397" spans="1:8" ht="14.45" hidden="1" customHeight="1">
      <c r="A397" s="5" t="s">
        <v>36</v>
      </c>
      <c r="D397" t="s">
        <v>31</v>
      </c>
      <c r="E397" t="s">
        <v>857</v>
      </c>
      <c r="F397" t="s">
        <v>858</v>
      </c>
      <c r="G397" t="s">
        <v>16</v>
      </c>
      <c r="H397" s="1">
        <v>45385</v>
      </c>
    </row>
    <row r="398" spans="1:8" ht="14.45" hidden="1" customHeight="1">
      <c r="A398" s="5" t="s">
        <v>36</v>
      </c>
      <c r="D398" t="s">
        <v>31</v>
      </c>
      <c r="E398" t="s">
        <v>859</v>
      </c>
      <c r="F398" t="s">
        <v>860</v>
      </c>
      <c r="G398" t="s">
        <v>16</v>
      </c>
      <c r="H398" s="1">
        <v>45385</v>
      </c>
    </row>
    <row r="399" spans="1:8" ht="14.45" hidden="1" customHeight="1">
      <c r="A399" s="5" t="s">
        <v>36</v>
      </c>
      <c r="D399" t="s">
        <v>31</v>
      </c>
      <c r="E399" t="s">
        <v>861</v>
      </c>
      <c r="F399" t="s">
        <v>862</v>
      </c>
      <c r="G399" t="s">
        <v>16</v>
      </c>
      <c r="H399" s="1">
        <v>45385</v>
      </c>
    </row>
    <row r="400" spans="1:8" ht="14.45" hidden="1" customHeight="1">
      <c r="A400" s="5" t="s">
        <v>36</v>
      </c>
      <c r="D400" t="s">
        <v>31</v>
      </c>
      <c r="E400" t="s">
        <v>863</v>
      </c>
      <c r="F400" t="s">
        <v>864</v>
      </c>
      <c r="G400" t="s">
        <v>16</v>
      </c>
      <c r="H400" s="1">
        <v>45385</v>
      </c>
    </row>
    <row r="401" spans="1:8" ht="14.45" hidden="1" customHeight="1">
      <c r="A401" s="5" t="s">
        <v>36</v>
      </c>
      <c r="D401" t="s">
        <v>31</v>
      </c>
      <c r="E401" t="s">
        <v>865</v>
      </c>
      <c r="F401" t="s">
        <v>866</v>
      </c>
      <c r="G401" t="s">
        <v>16</v>
      </c>
      <c r="H401" s="1">
        <v>45385</v>
      </c>
    </row>
    <row r="402" spans="1:8" ht="14.45" hidden="1" customHeight="1">
      <c r="A402" s="5" t="s">
        <v>282</v>
      </c>
      <c r="D402" t="s">
        <v>188</v>
      </c>
      <c r="E402" t="s">
        <v>867</v>
      </c>
      <c r="F402" t="s">
        <v>868</v>
      </c>
      <c r="G402" t="s">
        <v>21</v>
      </c>
      <c r="H402" s="1">
        <v>45385</v>
      </c>
    </row>
    <row r="403" spans="1:8" ht="14.45" hidden="1" customHeight="1">
      <c r="A403" s="5" t="s">
        <v>287</v>
      </c>
      <c r="D403" t="s">
        <v>188</v>
      </c>
      <c r="E403" t="s">
        <v>869</v>
      </c>
      <c r="F403" t="s">
        <v>870</v>
      </c>
      <c r="G403" t="s">
        <v>21</v>
      </c>
      <c r="H403" s="1">
        <v>45385</v>
      </c>
    </row>
    <row r="404" spans="1:8" ht="14.45" hidden="1" customHeight="1">
      <c r="A404" s="5" t="s">
        <v>269</v>
      </c>
      <c r="D404" t="s">
        <v>184</v>
      </c>
      <c r="E404" t="s">
        <v>871</v>
      </c>
      <c r="F404" t="s">
        <v>872</v>
      </c>
      <c r="G404" t="s">
        <v>16</v>
      </c>
      <c r="H404" s="1">
        <v>45385</v>
      </c>
    </row>
    <row r="405" spans="1:8" ht="14.45" hidden="1" customHeight="1">
      <c r="A405" s="5" t="s">
        <v>167</v>
      </c>
      <c r="B405" t="s">
        <v>154</v>
      </c>
      <c r="D405" t="s">
        <v>198</v>
      </c>
      <c r="E405" t="s">
        <v>873</v>
      </c>
      <c r="F405" t="s">
        <v>874</v>
      </c>
      <c r="G405" s="1" t="s">
        <v>16</v>
      </c>
      <c r="H405" s="1">
        <v>45393</v>
      </c>
    </row>
    <row r="406" spans="1:8" ht="14.45" hidden="1" customHeight="1">
      <c r="A406" s="5" t="s">
        <v>167</v>
      </c>
      <c r="B406" t="s">
        <v>154</v>
      </c>
      <c r="D406" t="s">
        <v>198</v>
      </c>
      <c r="E406" t="s">
        <v>875</v>
      </c>
      <c r="F406" t="s">
        <v>876</v>
      </c>
      <c r="G406" t="s">
        <v>16</v>
      </c>
      <c r="H406" s="1">
        <v>45385</v>
      </c>
    </row>
    <row r="407" spans="1:8" ht="14.45" hidden="1" customHeight="1">
      <c r="A407" s="5" t="s">
        <v>207</v>
      </c>
      <c r="B407" t="s">
        <v>154</v>
      </c>
      <c r="D407" t="s">
        <v>184</v>
      </c>
      <c r="E407" t="s">
        <v>877</v>
      </c>
      <c r="F407" t="s">
        <v>878</v>
      </c>
      <c r="G407" t="s">
        <v>16</v>
      </c>
      <c r="H407" s="1">
        <v>45386</v>
      </c>
    </row>
    <row r="408" spans="1:8" ht="14.45" hidden="1" customHeight="1">
      <c r="A408" s="5" t="s">
        <v>243</v>
      </c>
      <c r="D408" t="s">
        <v>184</v>
      </c>
      <c r="E408" t="s">
        <v>879</v>
      </c>
      <c r="F408" t="s">
        <v>880</v>
      </c>
      <c r="G408" t="s">
        <v>16</v>
      </c>
      <c r="H408" s="1">
        <v>45386</v>
      </c>
    </row>
    <row r="409" spans="1:8" ht="14.45" hidden="1" customHeight="1">
      <c r="A409" s="5" t="s">
        <v>36</v>
      </c>
      <c r="D409" t="s">
        <v>31</v>
      </c>
      <c r="E409" t="s">
        <v>881</v>
      </c>
      <c r="F409" t="s">
        <v>882</v>
      </c>
      <c r="G409" t="s">
        <v>16</v>
      </c>
      <c r="H409" s="1">
        <v>45386</v>
      </c>
    </row>
    <row r="410" spans="1:8" ht="14.45" hidden="1" customHeight="1">
      <c r="A410" s="5" t="s">
        <v>153</v>
      </c>
      <c r="B410" t="s">
        <v>154</v>
      </c>
      <c r="D410" t="s">
        <v>31</v>
      </c>
      <c r="E410" t="s">
        <v>883</v>
      </c>
      <c r="F410" t="s">
        <v>884</v>
      </c>
      <c r="G410" t="s">
        <v>16</v>
      </c>
      <c r="H410" s="1">
        <v>45386</v>
      </c>
    </row>
    <row r="411" spans="1:8" ht="14.45" hidden="1" customHeight="1">
      <c r="A411" s="5" t="s">
        <v>30</v>
      </c>
      <c r="D411" t="s">
        <v>31</v>
      </c>
      <c r="E411" t="s">
        <v>885</v>
      </c>
      <c r="F411" t="s">
        <v>886</v>
      </c>
      <c r="G411" t="s">
        <v>16</v>
      </c>
      <c r="H411" s="1">
        <v>45386</v>
      </c>
    </row>
    <row r="412" spans="1:8" ht="14.45" hidden="1" customHeight="1">
      <c r="A412" s="5" t="s">
        <v>264</v>
      </c>
      <c r="D412" t="s">
        <v>188</v>
      </c>
      <c r="E412" t="s">
        <v>887</v>
      </c>
      <c r="F412" t="s">
        <v>888</v>
      </c>
      <c r="G412" t="s">
        <v>21</v>
      </c>
      <c r="H412" s="1">
        <v>45386</v>
      </c>
    </row>
    <row r="413" spans="1:8" ht="14.45" hidden="1" customHeight="1">
      <c r="A413" s="5" t="s">
        <v>264</v>
      </c>
      <c r="D413" t="s">
        <v>188</v>
      </c>
      <c r="E413" t="s">
        <v>889</v>
      </c>
      <c r="F413" t="s">
        <v>890</v>
      </c>
      <c r="G413" t="s">
        <v>21</v>
      </c>
      <c r="H413" s="1">
        <v>45386</v>
      </c>
    </row>
    <row r="414" spans="1:8" ht="14.45" hidden="1" customHeight="1">
      <c r="A414" s="5" t="s">
        <v>187</v>
      </c>
      <c r="B414" t="s">
        <v>168</v>
      </c>
      <c r="D414" t="s">
        <v>198</v>
      </c>
      <c r="E414" t="s">
        <v>891</v>
      </c>
      <c r="F414" t="s">
        <v>892</v>
      </c>
      <c r="G414" t="s">
        <v>16</v>
      </c>
      <c r="H414" s="1">
        <v>45386</v>
      </c>
    </row>
    <row r="415" spans="1:8" ht="14.45" hidden="1" customHeight="1">
      <c r="A415" s="5" t="s">
        <v>269</v>
      </c>
      <c r="D415" t="s">
        <v>184</v>
      </c>
      <c r="E415" t="s">
        <v>893</v>
      </c>
      <c r="F415" t="s">
        <v>894</v>
      </c>
      <c r="G415" t="s">
        <v>16</v>
      </c>
      <c r="H415" s="1">
        <v>45386</v>
      </c>
    </row>
    <row r="416" spans="1:8" ht="14.45" hidden="1" customHeight="1">
      <c r="A416" s="5" t="s">
        <v>55</v>
      </c>
      <c r="D416" t="s">
        <v>31</v>
      </c>
      <c r="E416" t="s">
        <v>895</v>
      </c>
      <c r="F416" t="s">
        <v>896</v>
      </c>
      <c r="G416" t="s">
        <v>16</v>
      </c>
      <c r="H416" s="1">
        <v>45386</v>
      </c>
    </row>
    <row r="417" spans="1:8" ht="14.45" hidden="1" customHeight="1">
      <c r="A417" s="5" t="s">
        <v>243</v>
      </c>
      <c r="D417" t="s">
        <v>184</v>
      </c>
      <c r="E417" t="s">
        <v>897</v>
      </c>
      <c r="F417" t="s">
        <v>898</v>
      </c>
      <c r="G417" t="s">
        <v>16</v>
      </c>
      <c r="H417" s="1">
        <v>45386</v>
      </c>
    </row>
    <row r="418" spans="1:8" ht="14.45" hidden="1" customHeight="1">
      <c r="A418" s="5" t="s">
        <v>220</v>
      </c>
      <c r="B418" t="s">
        <v>154</v>
      </c>
      <c r="D418" t="s">
        <v>188</v>
      </c>
      <c r="E418" t="s">
        <v>899</v>
      </c>
      <c r="F418" t="s">
        <v>900</v>
      </c>
      <c r="G418" t="s">
        <v>16</v>
      </c>
      <c r="H418" s="1">
        <v>45386</v>
      </c>
    </row>
    <row r="419" spans="1:8" ht="14.45" hidden="1" customHeight="1">
      <c r="A419" s="5" t="s">
        <v>306</v>
      </c>
      <c r="D419" t="s">
        <v>31</v>
      </c>
      <c r="E419" t="s">
        <v>901</v>
      </c>
      <c r="F419" t="s">
        <v>902</v>
      </c>
      <c r="G419" t="s">
        <v>16</v>
      </c>
      <c r="H419" s="1">
        <v>45386</v>
      </c>
    </row>
    <row r="420" spans="1:8" ht="14.45" hidden="1" customHeight="1">
      <c r="A420" s="5" t="s">
        <v>264</v>
      </c>
      <c r="D420" t="s">
        <v>188</v>
      </c>
      <c r="E420" t="s">
        <v>903</v>
      </c>
      <c r="F420" t="s">
        <v>904</v>
      </c>
      <c r="G420" t="s">
        <v>16</v>
      </c>
      <c r="H420" s="1">
        <v>45386</v>
      </c>
    </row>
    <row r="421" spans="1:8" ht="14.45" hidden="1" customHeight="1">
      <c r="A421" s="5" t="s">
        <v>264</v>
      </c>
      <c r="D421" t="s">
        <v>188</v>
      </c>
      <c r="E421" t="s">
        <v>905</v>
      </c>
      <c r="F421" t="s">
        <v>906</v>
      </c>
      <c r="G421" t="s">
        <v>16</v>
      </c>
      <c r="H421" s="1">
        <v>45386</v>
      </c>
    </row>
    <row r="422" spans="1:8" ht="14.45" hidden="1" customHeight="1">
      <c r="A422" s="5" t="s">
        <v>488</v>
      </c>
      <c r="D422" t="s">
        <v>31</v>
      </c>
      <c r="E422" t="s">
        <v>907</v>
      </c>
      <c r="F422" t="s">
        <v>908</v>
      </c>
      <c r="G422" t="s">
        <v>16</v>
      </c>
      <c r="H422" s="1">
        <v>45387</v>
      </c>
    </row>
    <row r="423" spans="1:8" ht="14.45" hidden="1" customHeight="1">
      <c r="A423" s="5" t="s">
        <v>157</v>
      </c>
      <c r="B423" t="s">
        <v>158</v>
      </c>
      <c r="D423" t="s">
        <v>31</v>
      </c>
      <c r="E423" t="s">
        <v>909</v>
      </c>
      <c r="F423" t="s">
        <v>910</v>
      </c>
      <c r="G423" t="s">
        <v>16</v>
      </c>
      <c r="H423" s="1">
        <v>45386</v>
      </c>
    </row>
    <row r="424" spans="1:8" ht="14.45" hidden="1" customHeight="1">
      <c r="A424" s="5" t="s">
        <v>100</v>
      </c>
      <c r="D424" t="s">
        <v>188</v>
      </c>
      <c r="E424" t="s">
        <v>911</v>
      </c>
      <c r="F424" t="s">
        <v>912</v>
      </c>
      <c r="G424" t="s">
        <v>16</v>
      </c>
      <c r="H424" s="1">
        <v>45386</v>
      </c>
    </row>
    <row r="425" spans="1:8" ht="14.45" hidden="1" customHeight="1">
      <c r="A425" s="5" t="s">
        <v>17</v>
      </c>
      <c r="D425" t="s">
        <v>31</v>
      </c>
      <c r="E425" t="s">
        <v>913</v>
      </c>
      <c r="F425" t="s">
        <v>914</v>
      </c>
      <c r="G425" t="s">
        <v>16</v>
      </c>
      <c r="H425" s="1">
        <v>45386</v>
      </c>
    </row>
    <row r="426" spans="1:8" ht="14.45" hidden="1" customHeight="1">
      <c r="A426" s="5" t="s">
        <v>100</v>
      </c>
      <c r="D426" t="s">
        <v>188</v>
      </c>
      <c r="E426" t="s">
        <v>915</v>
      </c>
      <c r="F426" t="s">
        <v>916</v>
      </c>
      <c r="G426" t="s">
        <v>16</v>
      </c>
      <c r="H426" s="1">
        <v>45386</v>
      </c>
    </row>
    <row r="427" spans="1:8" ht="14.45" hidden="1" customHeight="1">
      <c r="A427" s="5" t="s">
        <v>163</v>
      </c>
      <c r="B427" t="s">
        <v>168</v>
      </c>
      <c r="D427" t="s">
        <v>188</v>
      </c>
      <c r="E427" t="s">
        <v>917</v>
      </c>
      <c r="F427" t="s">
        <v>918</v>
      </c>
      <c r="G427" t="s">
        <v>16</v>
      </c>
      <c r="H427" s="1">
        <v>45386</v>
      </c>
    </row>
    <row r="428" spans="1:8" ht="14.45" hidden="1" customHeight="1">
      <c r="A428" s="5" t="s">
        <v>287</v>
      </c>
      <c r="D428" t="s">
        <v>188</v>
      </c>
      <c r="E428" t="s">
        <v>919</v>
      </c>
      <c r="F428" t="s">
        <v>920</v>
      </c>
      <c r="G428" t="s">
        <v>16</v>
      </c>
      <c r="H428" s="1">
        <v>45386</v>
      </c>
    </row>
    <row r="429" spans="1:8" ht="14.45" hidden="1" customHeight="1">
      <c r="A429" s="5" t="s">
        <v>287</v>
      </c>
      <c r="D429" t="s">
        <v>188</v>
      </c>
      <c r="E429" t="s">
        <v>921</v>
      </c>
      <c r="F429" t="s">
        <v>922</v>
      </c>
      <c r="G429" t="s">
        <v>16</v>
      </c>
      <c r="H429" s="1">
        <v>45386</v>
      </c>
    </row>
    <row r="430" spans="1:8" ht="14.45" hidden="1" customHeight="1">
      <c r="A430" s="5" t="s">
        <v>790</v>
      </c>
      <c r="D430" t="s">
        <v>31</v>
      </c>
      <c r="E430" t="s">
        <v>923</v>
      </c>
      <c r="F430" t="s">
        <v>924</v>
      </c>
      <c r="G430" t="s">
        <v>16</v>
      </c>
      <c r="H430" s="1">
        <v>45386</v>
      </c>
    </row>
    <row r="431" spans="1:8" ht="14.45" hidden="1" customHeight="1">
      <c r="A431" s="5" t="s">
        <v>97</v>
      </c>
      <c r="D431" t="s">
        <v>31</v>
      </c>
      <c r="E431" t="s">
        <v>925</v>
      </c>
      <c r="F431" t="s">
        <v>926</v>
      </c>
      <c r="G431" t="s">
        <v>16</v>
      </c>
      <c r="H431" s="1">
        <v>45386</v>
      </c>
    </row>
    <row r="432" spans="1:8" ht="14.45" hidden="1" customHeight="1">
      <c r="A432" s="5" t="s">
        <v>55</v>
      </c>
      <c r="D432" t="s">
        <v>31</v>
      </c>
      <c r="E432" t="s">
        <v>927</v>
      </c>
      <c r="F432" t="s">
        <v>928</v>
      </c>
      <c r="G432" t="s">
        <v>16</v>
      </c>
      <c r="H432" s="1">
        <v>45386</v>
      </c>
    </row>
    <row r="433" spans="1:8" ht="14.45" hidden="1" customHeight="1">
      <c r="A433" s="5" t="s">
        <v>757</v>
      </c>
      <c r="D433" t="s">
        <v>188</v>
      </c>
      <c r="E433" t="s">
        <v>929</v>
      </c>
      <c r="F433" t="s">
        <v>930</v>
      </c>
      <c r="G433" t="s">
        <v>16</v>
      </c>
      <c r="H433" s="1">
        <v>45386</v>
      </c>
    </row>
    <row r="434" spans="1:8" ht="14.45" hidden="1" customHeight="1">
      <c r="A434" s="5" t="s">
        <v>754</v>
      </c>
      <c r="D434" t="s">
        <v>188</v>
      </c>
      <c r="E434" t="s">
        <v>931</v>
      </c>
      <c r="F434" t="s">
        <v>932</v>
      </c>
      <c r="G434" t="s">
        <v>16</v>
      </c>
      <c r="H434" s="1">
        <v>45386</v>
      </c>
    </row>
    <row r="435" spans="1:8" ht="14.45" hidden="1" customHeight="1">
      <c r="A435" s="5" t="s">
        <v>36</v>
      </c>
      <c r="D435" t="s">
        <v>31</v>
      </c>
      <c r="E435" t="s">
        <v>933</v>
      </c>
      <c r="F435" t="s">
        <v>934</v>
      </c>
      <c r="G435" t="s">
        <v>16</v>
      </c>
      <c r="H435" s="1">
        <v>45386</v>
      </c>
    </row>
    <row r="436" spans="1:8" ht="14.45" hidden="1" customHeight="1">
      <c r="A436" s="5" t="s">
        <v>36</v>
      </c>
      <c r="D436" t="s">
        <v>31</v>
      </c>
      <c r="E436" t="s">
        <v>935</v>
      </c>
      <c r="F436" t="s">
        <v>936</v>
      </c>
      <c r="G436" t="s">
        <v>16</v>
      </c>
      <c r="H436" s="1">
        <v>45386</v>
      </c>
    </row>
    <row r="437" spans="1:8" ht="14.45" hidden="1" customHeight="1">
      <c r="A437" s="5" t="s">
        <v>100</v>
      </c>
      <c r="D437" t="s">
        <v>188</v>
      </c>
      <c r="E437" t="s">
        <v>937</v>
      </c>
      <c r="F437" t="s">
        <v>938</v>
      </c>
      <c r="G437" t="s">
        <v>16</v>
      </c>
      <c r="H437" s="1">
        <v>45386</v>
      </c>
    </row>
    <row r="438" spans="1:8" ht="14.45" hidden="1" customHeight="1">
      <c r="A438" s="5" t="s">
        <v>100</v>
      </c>
      <c r="D438" t="s">
        <v>188</v>
      </c>
      <c r="E438" t="s">
        <v>939</v>
      </c>
      <c r="F438" t="s">
        <v>940</v>
      </c>
      <c r="G438" t="s">
        <v>16</v>
      </c>
      <c r="H438" s="1">
        <v>45386</v>
      </c>
    </row>
    <row r="439" spans="1:8" ht="14.45" hidden="1" customHeight="1">
      <c r="A439" s="5" t="s">
        <v>467</v>
      </c>
      <c r="B439" t="s">
        <v>168</v>
      </c>
      <c r="D439" t="s">
        <v>10</v>
      </c>
      <c r="E439" t="s">
        <v>941</v>
      </c>
      <c r="F439" t="s">
        <v>942</v>
      </c>
      <c r="G439" t="s">
        <v>16</v>
      </c>
      <c r="H439" s="1">
        <v>45386</v>
      </c>
    </row>
    <row r="440" spans="1:8" ht="14.45" hidden="1" customHeight="1">
      <c r="A440" s="5" t="s">
        <v>183</v>
      </c>
      <c r="B440" t="s">
        <v>168</v>
      </c>
      <c r="D440" t="s">
        <v>184</v>
      </c>
      <c r="E440" t="s">
        <v>943</v>
      </c>
      <c r="F440" t="s">
        <v>944</v>
      </c>
      <c r="G440" t="s">
        <v>16</v>
      </c>
      <c r="H440" s="1">
        <v>45386</v>
      </c>
    </row>
    <row r="441" spans="1:8" ht="14.45" hidden="1" customHeight="1">
      <c r="A441" s="5" t="s">
        <v>30</v>
      </c>
      <c r="D441" t="s">
        <v>31</v>
      </c>
      <c r="E441" t="s">
        <v>945</v>
      </c>
      <c r="F441" t="s">
        <v>946</v>
      </c>
      <c r="G441" t="s">
        <v>16</v>
      </c>
      <c r="H441" s="1">
        <v>45386</v>
      </c>
    </row>
    <row r="442" spans="1:8" ht="14.45" hidden="1" customHeight="1">
      <c r="A442" s="5" t="s">
        <v>30</v>
      </c>
      <c r="D442" t="s">
        <v>31</v>
      </c>
      <c r="E442" t="s">
        <v>947</v>
      </c>
      <c r="F442" t="s">
        <v>948</v>
      </c>
      <c r="G442" t="s">
        <v>16</v>
      </c>
      <c r="H442" s="1">
        <v>45386</v>
      </c>
    </row>
    <row r="443" spans="1:8" ht="14.45" hidden="1" customHeight="1">
      <c r="A443" s="5" t="s">
        <v>157</v>
      </c>
      <c r="B443" t="s">
        <v>158</v>
      </c>
      <c r="D443" t="s">
        <v>31</v>
      </c>
      <c r="E443" t="s">
        <v>949</v>
      </c>
      <c r="F443" t="s">
        <v>950</v>
      </c>
      <c r="G443" t="s">
        <v>16</v>
      </c>
      <c r="H443" s="1">
        <v>45386</v>
      </c>
    </row>
    <row r="444" spans="1:8" ht="14.45" hidden="1" customHeight="1">
      <c r="A444" s="5" t="s">
        <v>55</v>
      </c>
      <c r="D444" t="s">
        <v>31</v>
      </c>
      <c r="E444" t="s">
        <v>951</v>
      </c>
      <c r="F444" t="s">
        <v>952</v>
      </c>
      <c r="G444" t="s">
        <v>16</v>
      </c>
      <c r="H444" s="1">
        <v>45386</v>
      </c>
    </row>
    <row r="445" spans="1:8" ht="14.45" hidden="1" customHeight="1">
      <c r="A445" s="5" t="s">
        <v>97</v>
      </c>
      <c r="D445" t="s">
        <v>31</v>
      </c>
      <c r="E445" t="s">
        <v>953</v>
      </c>
      <c r="F445" t="s">
        <v>954</v>
      </c>
      <c r="G445" t="s">
        <v>16</v>
      </c>
      <c r="H445" s="1">
        <v>45386</v>
      </c>
    </row>
    <row r="446" spans="1:8" ht="14.45" hidden="1" customHeight="1">
      <c r="A446" s="5" t="s">
        <v>97</v>
      </c>
      <c r="D446" t="s">
        <v>31</v>
      </c>
      <c r="E446" t="s">
        <v>955</v>
      </c>
      <c r="F446" t="s">
        <v>956</v>
      </c>
      <c r="G446" t="s">
        <v>16</v>
      </c>
      <c r="H446" s="1">
        <v>45386</v>
      </c>
    </row>
    <row r="447" spans="1:8" ht="14.45" hidden="1" customHeight="1">
      <c r="A447" s="5" t="s">
        <v>55</v>
      </c>
      <c r="D447" t="s">
        <v>31</v>
      </c>
      <c r="E447" t="s">
        <v>957</v>
      </c>
      <c r="F447" t="s">
        <v>958</v>
      </c>
      <c r="G447" t="s">
        <v>16</v>
      </c>
      <c r="H447" s="1">
        <v>45386</v>
      </c>
    </row>
    <row r="448" spans="1:8" ht="14.45" hidden="1" customHeight="1">
      <c r="A448" s="5" t="s">
        <v>36</v>
      </c>
      <c r="D448" t="s">
        <v>31</v>
      </c>
      <c r="E448" t="s">
        <v>959</v>
      </c>
      <c r="F448" t="s">
        <v>960</v>
      </c>
      <c r="G448" t="s">
        <v>16</v>
      </c>
      <c r="H448" s="1">
        <v>45386</v>
      </c>
    </row>
    <row r="449" spans="1:8" ht="14.45" hidden="1" customHeight="1">
      <c r="A449" s="5" t="s">
        <v>36</v>
      </c>
      <c r="D449" t="s">
        <v>31</v>
      </c>
      <c r="E449" t="s">
        <v>961</v>
      </c>
      <c r="F449" t="s">
        <v>962</v>
      </c>
      <c r="G449" t="s">
        <v>16</v>
      </c>
      <c r="H449" s="1">
        <v>45386</v>
      </c>
    </row>
    <row r="450" spans="1:8" ht="14.45" hidden="1" customHeight="1">
      <c r="A450" s="5" t="s">
        <v>36</v>
      </c>
      <c r="D450" t="s">
        <v>31</v>
      </c>
      <c r="E450" t="s">
        <v>963</v>
      </c>
      <c r="F450" t="s">
        <v>964</v>
      </c>
      <c r="G450" t="s">
        <v>16</v>
      </c>
      <c r="H450" s="1">
        <v>45386</v>
      </c>
    </row>
    <row r="451" spans="1:8" ht="14.45" hidden="1" customHeight="1">
      <c r="A451" s="5" t="s">
        <v>36</v>
      </c>
      <c r="D451" t="s">
        <v>31</v>
      </c>
      <c r="E451" t="s">
        <v>965</v>
      </c>
      <c r="F451" t="s">
        <v>966</v>
      </c>
      <c r="G451" t="s">
        <v>16</v>
      </c>
      <c r="H451" s="1">
        <v>45386</v>
      </c>
    </row>
    <row r="452" spans="1:8" ht="14.45" hidden="1" customHeight="1">
      <c r="A452" s="5" t="s">
        <v>282</v>
      </c>
      <c r="D452" t="s">
        <v>188</v>
      </c>
      <c r="E452" t="s">
        <v>967</v>
      </c>
      <c r="F452" t="s">
        <v>968</v>
      </c>
      <c r="G452" t="s">
        <v>16</v>
      </c>
      <c r="H452" s="1">
        <v>45386</v>
      </c>
    </row>
    <row r="453" spans="1:8" ht="14.45" hidden="1" customHeight="1">
      <c r="A453" s="5" t="s">
        <v>488</v>
      </c>
      <c r="D453" t="s">
        <v>31</v>
      </c>
      <c r="E453" t="s">
        <v>969</v>
      </c>
      <c r="F453" t="s">
        <v>970</v>
      </c>
      <c r="G453" t="s">
        <v>16</v>
      </c>
      <c r="H453" s="1">
        <v>45386</v>
      </c>
    </row>
    <row r="454" spans="1:8" ht="14.45" hidden="1" customHeight="1">
      <c r="A454" s="5" t="s">
        <v>488</v>
      </c>
      <c r="D454" t="s">
        <v>31</v>
      </c>
      <c r="E454" t="s">
        <v>971</v>
      </c>
      <c r="F454" t="s">
        <v>972</v>
      </c>
      <c r="G454" t="s">
        <v>16</v>
      </c>
      <c r="H454" s="1">
        <v>45386</v>
      </c>
    </row>
    <row r="455" spans="1:8" ht="14.45" hidden="1" customHeight="1">
      <c r="A455" s="5" t="s">
        <v>264</v>
      </c>
      <c r="D455" t="s">
        <v>188</v>
      </c>
      <c r="E455" t="s">
        <v>973</v>
      </c>
      <c r="F455" t="s">
        <v>974</v>
      </c>
      <c r="G455" t="s">
        <v>16</v>
      </c>
      <c r="H455" s="1">
        <v>45386</v>
      </c>
    </row>
    <row r="456" spans="1:8" ht="14.45" hidden="1" customHeight="1">
      <c r="A456" s="5" t="s">
        <v>294</v>
      </c>
      <c r="D456" t="s">
        <v>10</v>
      </c>
      <c r="E456" t="s">
        <v>975</v>
      </c>
      <c r="F456" t="s">
        <v>976</v>
      </c>
      <c r="G456" t="s">
        <v>16</v>
      </c>
      <c r="H456" s="1">
        <v>45386</v>
      </c>
    </row>
    <row r="457" spans="1:8" ht="14.45" hidden="1" customHeight="1">
      <c r="A457" s="5" t="s">
        <v>294</v>
      </c>
      <c r="D457" t="s">
        <v>10</v>
      </c>
      <c r="E457" t="s">
        <v>977</v>
      </c>
      <c r="F457" t="s">
        <v>978</v>
      </c>
      <c r="G457" t="s">
        <v>16</v>
      </c>
      <c r="H457" s="1">
        <v>45386</v>
      </c>
    </row>
    <row r="458" spans="1:8" ht="14.45" hidden="1" customHeight="1">
      <c r="A458" s="5" t="s">
        <v>30</v>
      </c>
      <c r="D458" t="s">
        <v>31</v>
      </c>
      <c r="E458" t="s">
        <v>979</v>
      </c>
      <c r="F458" t="s">
        <v>980</v>
      </c>
      <c r="G458" t="s">
        <v>16</v>
      </c>
      <c r="H458" s="1">
        <v>45386</v>
      </c>
    </row>
    <row r="459" spans="1:8" ht="14.45" hidden="1" customHeight="1">
      <c r="A459" s="5" t="s">
        <v>981</v>
      </c>
      <c r="D459" t="s">
        <v>982</v>
      </c>
      <c r="E459" t="s">
        <v>983</v>
      </c>
      <c r="F459" t="s">
        <v>984</v>
      </c>
      <c r="G459" t="s">
        <v>16</v>
      </c>
      <c r="H459" s="1">
        <v>45386</v>
      </c>
    </row>
    <row r="460" spans="1:8" ht="14.45" hidden="1" customHeight="1">
      <c r="A460" s="5" t="s">
        <v>981</v>
      </c>
      <c r="D460" t="s">
        <v>982</v>
      </c>
      <c r="E460" t="s">
        <v>985</v>
      </c>
      <c r="F460" t="s">
        <v>986</v>
      </c>
      <c r="G460" t="s">
        <v>16</v>
      </c>
      <c r="H460" s="1">
        <v>45386</v>
      </c>
    </row>
    <row r="461" spans="1:8" ht="14.45" hidden="1" customHeight="1">
      <c r="A461" s="5" t="s">
        <v>981</v>
      </c>
      <c r="D461" t="s">
        <v>982</v>
      </c>
      <c r="E461" t="s">
        <v>987</v>
      </c>
      <c r="F461" t="s">
        <v>988</v>
      </c>
      <c r="G461" t="s">
        <v>16</v>
      </c>
      <c r="H461" s="1">
        <v>45386</v>
      </c>
    </row>
    <row r="462" spans="1:8" ht="14.45" hidden="1" customHeight="1">
      <c r="A462" s="5" t="s">
        <v>981</v>
      </c>
      <c r="D462" t="s">
        <v>982</v>
      </c>
      <c r="E462" t="s">
        <v>989</v>
      </c>
      <c r="F462" t="s">
        <v>990</v>
      </c>
      <c r="G462" t="s">
        <v>16</v>
      </c>
      <c r="H462" s="1">
        <v>45386</v>
      </c>
    </row>
    <row r="463" spans="1:8" ht="14.45" hidden="1" customHeight="1">
      <c r="A463" s="5" t="s">
        <v>981</v>
      </c>
      <c r="D463" t="s">
        <v>982</v>
      </c>
      <c r="E463" t="s">
        <v>991</v>
      </c>
      <c r="F463" t="s">
        <v>992</v>
      </c>
      <c r="G463" t="s">
        <v>16</v>
      </c>
      <c r="H463" s="1">
        <v>45386</v>
      </c>
    </row>
    <row r="464" spans="1:8" ht="14.45" hidden="1" customHeight="1">
      <c r="A464" s="5" t="s">
        <v>981</v>
      </c>
      <c r="D464" t="s">
        <v>982</v>
      </c>
      <c r="E464" t="s">
        <v>993</v>
      </c>
      <c r="F464" t="s">
        <v>994</v>
      </c>
      <c r="G464" t="s">
        <v>16</v>
      </c>
      <c r="H464" s="1">
        <v>45386</v>
      </c>
    </row>
    <row r="465" spans="1:8" ht="14.45" hidden="1" customHeight="1">
      <c r="A465" s="5" t="s">
        <v>981</v>
      </c>
      <c r="D465" t="s">
        <v>982</v>
      </c>
      <c r="E465" t="s">
        <v>995</v>
      </c>
      <c r="F465" t="s">
        <v>996</v>
      </c>
      <c r="G465" t="s">
        <v>16</v>
      </c>
      <c r="H465" s="1">
        <v>45386</v>
      </c>
    </row>
    <row r="466" spans="1:8" ht="14.45" hidden="1" customHeight="1">
      <c r="A466" s="5" t="s">
        <v>981</v>
      </c>
      <c r="D466" t="s">
        <v>982</v>
      </c>
      <c r="E466" t="s">
        <v>997</v>
      </c>
      <c r="F466" t="s">
        <v>998</v>
      </c>
      <c r="G466" t="s">
        <v>16</v>
      </c>
      <c r="H466" s="1">
        <v>45386</v>
      </c>
    </row>
    <row r="467" spans="1:8" ht="14.45" hidden="1" customHeight="1">
      <c r="A467" s="5" t="s">
        <v>981</v>
      </c>
      <c r="D467" t="s">
        <v>982</v>
      </c>
      <c r="E467" t="s">
        <v>999</v>
      </c>
      <c r="F467" t="s">
        <v>1000</v>
      </c>
      <c r="G467" t="s">
        <v>16</v>
      </c>
      <c r="H467" s="1">
        <v>45386</v>
      </c>
    </row>
    <row r="468" spans="1:8" ht="14.45" hidden="1" customHeight="1">
      <c r="A468" s="5" t="s">
        <v>153</v>
      </c>
      <c r="B468" t="s">
        <v>154</v>
      </c>
      <c r="D468" t="s">
        <v>31</v>
      </c>
      <c r="E468" t="s">
        <v>1001</v>
      </c>
      <c r="F468" t="s">
        <v>1002</v>
      </c>
      <c r="G468" t="s">
        <v>16</v>
      </c>
      <c r="H468" s="1">
        <v>45386</v>
      </c>
    </row>
    <row r="469" spans="1:8" ht="14.45" hidden="1" customHeight="1">
      <c r="A469" s="5" t="s">
        <v>282</v>
      </c>
      <c r="D469" t="s">
        <v>188</v>
      </c>
      <c r="E469" t="s">
        <v>1003</v>
      </c>
      <c r="F469" t="s">
        <v>1004</v>
      </c>
      <c r="G469" t="s">
        <v>16</v>
      </c>
      <c r="H469" s="1">
        <v>45386</v>
      </c>
    </row>
    <row r="470" spans="1:8" ht="14.45" hidden="1" customHeight="1">
      <c r="A470" s="5" t="s">
        <v>282</v>
      </c>
      <c r="D470" t="s">
        <v>188</v>
      </c>
      <c r="E470" t="s">
        <v>1005</v>
      </c>
      <c r="F470" t="s">
        <v>1006</v>
      </c>
      <c r="G470" t="s">
        <v>16</v>
      </c>
      <c r="H470" s="1">
        <v>45386</v>
      </c>
    </row>
    <row r="471" spans="1:8" ht="14.45" hidden="1" customHeight="1">
      <c r="A471" s="5" t="s">
        <v>264</v>
      </c>
      <c r="D471" t="s">
        <v>188</v>
      </c>
      <c r="E471" t="s">
        <v>1007</v>
      </c>
      <c r="F471" t="s">
        <v>1008</v>
      </c>
      <c r="G471" t="s">
        <v>16</v>
      </c>
      <c r="H471" s="1">
        <v>45386</v>
      </c>
    </row>
    <row r="472" spans="1:8" ht="14.45" hidden="1" customHeight="1">
      <c r="A472" s="5" t="s">
        <v>1009</v>
      </c>
      <c r="D472" t="s">
        <v>299</v>
      </c>
      <c r="E472" t="s">
        <v>1010</v>
      </c>
      <c r="F472" t="s">
        <v>1011</v>
      </c>
      <c r="G472" t="s">
        <v>16</v>
      </c>
      <c r="H472" s="1">
        <v>45386</v>
      </c>
    </row>
    <row r="473" spans="1:8" ht="14.45" hidden="1" customHeight="1">
      <c r="A473" s="5" t="s">
        <v>549</v>
      </c>
      <c r="D473" t="s">
        <v>188</v>
      </c>
      <c r="E473" t="s">
        <v>1012</v>
      </c>
      <c r="F473" t="s">
        <v>1013</v>
      </c>
      <c r="G473" t="s">
        <v>16</v>
      </c>
      <c r="H473" s="1">
        <v>45386</v>
      </c>
    </row>
    <row r="474" spans="1:8" ht="14.45" hidden="1" customHeight="1">
      <c r="A474" s="5" t="s">
        <v>549</v>
      </c>
      <c r="D474" t="s">
        <v>188</v>
      </c>
      <c r="E474" t="s">
        <v>1014</v>
      </c>
      <c r="F474" t="s">
        <v>1015</v>
      </c>
      <c r="G474" t="s">
        <v>16</v>
      </c>
      <c r="H474" s="1">
        <v>45386</v>
      </c>
    </row>
    <row r="475" spans="1:8" ht="14.45" hidden="1" customHeight="1">
      <c r="A475" s="5" t="s">
        <v>1009</v>
      </c>
      <c r="D475" t="s">
        <v>299</v>
      </c>
      <c r="E475" t="s">
        <v>1016</v>
      </c>
      <c r="F475" t="s">
        <v>1017</v>
      </c>
      <c r="G475" t="s">
        <v>16</v>
      </c>
      <c r="H475" s="1">
        <v>45386</v>
      </c>
    </row>
    <row r="476" spans="1:8" ht="14.45" hidden="1" customHeight="1">
      <c r="A476" s="5" t="s">
        <v>1018</v>
      </c>
      <c r="B476" t="s">
        <v>168</v>
      </c>
      <c r="D476" t="s">
        <v>198</v>
      </c>
      <c r="E476" t="s">
        <v>1019</v>
      </c>
      <c r="F476" t="s">
        <v>1020</v>
      </c>
      <c r="G476" t="s">
        <v>16</v>
      </c>
      <c r="H476" s="1">
        <v>45390</v>
      </c>
    </row>
    <row r="477" spans="1:8" ht="14.45" hidden="1" customHeight="1">
      <c r="A477" s="5" t="s">
        <v>1009</v>
      </c>
      <c r="D477" t="s">
        <v>299</v>
      </c>
      <c r="E477" t="s">
        <v>1021</v>
      </c>
      <c r="F477" t="s">
        <v>1022</v>
      </c>
      <c r="G477" t="s">
        <v>16</v>
      </c>
      <c r="H477" s="1">
        <v>45390</v>
      </c>
    </row>
    <row r="478" spans="1:8" ht="14.45" hidden="1" customHeight="1">
      <c r="A478" s="5" t="s">
        <v>30</v>
      </c>
      <c r="D478" t="s">
        <v>31</v>
      </c>
      <c r="E478" t="s">
        <v>1023</v>
      </c>
      <c r="F478" t="s">
        <v>1024</v>
      </c>
      <c r="G478" t="s">
        <v>16</v>
      </c>
      <c r="H478" s="1">
        <v>45390</v>
      </c>
    </row>
    <row r="479" spans="1:8" ht="14.45" hidden="1" customHeight="1">
      <c r="A479" s="5" t="s">
        <v>36</v>
      </c>
      <c r="D479" t="s">
        <v>31</v>
      </c>
      <c r="E479" t="s">
        <v>1025</v>
      </c>
      <c r="F479" t="s">
        <v>1026</v>
      </c>
      <c r="G479" t="s">
        <v>16</v>
      </c>
      <c r="H479" s="1">
        <v>45390</v>
      </c>
    </row>
    <row r="480" spans="1:8" ht="14.45" hidden="1" customHeight="1">
      <c r="A480" s="5" t="s">
        <v>97</v>
      </c>
      <c r="D480" t="s">
        <v>31</v>
      </c>
      <c r="E480" t="s">
        <v>1027</v>
      </c>
      <c r="F480" t="s">
        <v>1028</v>
      </c>
      <c r="G480" t="s">
        <v>16</v>
      </c>
      <c r="H480" s="1">
        <v>45390</v>
      </c>
    </row>
    <row r="481" spans="1:8" ht="14.45" hidden="1" customHeight="1">
      <c r="A481" s="5" t="s">
        <v>243</v>
      </c>
      <c r="D481" t="s">
        <v>184</v>
      </c>
      <c r="E481" t="s">
        <v>1029</v>
      </c>
      <c r="F481" t="s">
        <v>1030</v>
      </c>
      <c r="G481" t="s">
        <v>16</v>
      </c>
      <c r="H481" s="1">
        <v>45390</v>
      </c>
    </row>
    <row r="482" spans="1:8" ht="14.45" hidden="1" customHeight="1">
      <c r="A482" s="5" t="s">
        <v>488</v>
      </c>
      <c r="D482" t="s">
        <v>31</v>
      </c>
      <c r="E482" t="s">
        <v>1031</v>
      </c>
      <c r="F482" t="s">
        <v>1032</v>
      </c>
      <c r="G482" t="s">
        <v>16</v>
      </c>
      <c r="H482" s="1">
        <v>45390</v>
      </c>
    </row>
    <row r="483" spans="1:8" ht="14.45" hidden="1" customHeight="1">
      <c r="A483" s="5" t="s">
        <v>359</v>
      </c>
      <c r="D483" t="s">
        <v>31</v>
      </c>
      <c r="E483" t="s">
        <v>1033</v>
      </c>
      <c r="F483" t="s">
        <v>1034</v>
      </c>
      <c r="G483" t="s">
        <v>16</v>
      </c>
      <c r="H483" s="1">
        <v>45390</v>
      </c>
    </row>
    <row r="484" spans="1:8" ht="14.45" hidden="1" customHeight="1">
      <c r="A484" s="5" t="s">
        <v>36</v>
      </c>
      <c r="D484" t="s">
        <v>31</v>
      </c>
      <c r="E484" t="s">
        <v>1035</v>
      </c>
      <c r="F484" t="s">
        <v>1036</v>
      </c>
      <c r="G484" t="s">
        <v>16</v>
      </c>
      <c r="H484" s="1">
        <v>45390</v>
      </c>
    </row>
    <row r="485" spans="1:8" ht="14.45" hidden="1" customHeight="1">
      <c r="A485" s="5" t="s">
        <v>36</v>
      </c>
      <c r="D485" t="s">
        <v>31</v>
      </c>
      <c r="E485" t="s">
        <v>1037</v>
      </c>
      <c r="F485" t="s">
        <v>1038</v>
      </c>
      <c r="G485" t="s">
        <v>16</v>
      </c>
      <c r="H485" s="1">
        <v>45390</v>
      </c>
    </row>
    <row r="486" spans="1:8" ht="14.45" hidden="1" customHeight="1">
      <c r="A486" s="5" t="s">
        <v>183</v>
      </c>
      <c r="B486" t="s">
        <v>168</v>
      </c>
      <c r="D486" t="s">
        <v>184</v>
      </c>
      <c r="E486" t="s">
        <v>1039</v>
      </c>
      <c r="F486" t="s">
        <v>1040</v>
      </c>
      <c r="G486" t="s">
        <v>16</v>
      </c>
      <c r="H486" s="1">
        <v>45390</v>
      </c>
    </row>
    <row r="487" spans="1:8" ht="14.45" hidden="1" customHeight="1">
      <c r="A487" s="5" t="s">
        <v>157</v>
      </c>
      <c r="B487" t="s">
        <v>158</v>
      </c>
      <c r="D487" t="s">
        <v>31</v>
      </c>
      <c r="E487" t="s">
        <v>1041</v>
      </c>
      <c r="F487" t="s">
        <v>1042</v>
      </c>
      <c r="G487" t="s">
        <v>16</v>
      </c>
      <c r="H487" s="1">
        <v>45390</v>
      </c>
    </row>
    <row r="488" spans="1:8" ht="14.45" hidden="1" customHeight="1">
      <c r="A488" s="5" t="s">
        <v>231</v>
      </c>
      <c r="B488" t="s">
        <v>154</v>
      </c>
      <c r="D488" t="s">
        <v>31</v>
      </c>
      <c r="E488" t="s">
        <v>1043</v>
      </c>
      <c r="F488" t="s">
        <v>1044</v>
      </c>
      <c r="G488" t="s">
        <v>16</v>
      </c>
      <c r="H488" s="1">
        <v>45390</v>
      </c>
    </row>
    <row r="489" spans="1:8" ht="14.45" hidden="1" customHeight="1">
      <c r="A489" s="5" t="s">
        <v>167</v>
      </c>
      <c r="B489" t="s">
        <v>158</v>
      </c>
      <c r="D489" t="s">
        <v>982</v>
      </c>
      <c r="E489" t="s">
        <v>1045</v>
      </c>
      <c r="F489" t="s">
        <v>1046</v>
      </c>
      <c r="G489" t="s">
        <v>16</v>
      </c>
      <c r="H489" s="1">
        <v>45390</v>
      </c>
    </row>
    <row r="490" spans="1:8" ht="14.45" hidden="1" customHeight="1">
      <c r="A490" s="5" t="s">
        <v>167</v>
      </c>
      <c r="B490" t="s">
        <v>158</v>
      </c>
      <c r="D490" t="s">
        <v>982</v>
      </c>
      <c r="E490" t="s">
        <v>1047</v>
      </c>
      <c r="F490" t="s">
        <v>1048</v>
      </c>
      <c r="G490" t="s">
        <v>16</v>
      </c>
      <c r="H490" s="1">
        <v>45390</v>
      </c>
    </row>
    <row r="491" spans="1:8" ht="14.45" hidden="1" customHeight="1">
      <c r="A491" s="5" t="s">
        <v>549</v>
      </c>
      <c r="D491" t="s">
        <v>188</v>
      </c>
      <c r="E491" t="s">
        <v>1049</v>
      </c>
      <c r="F491" t="s">
        <v>1050</v>
      </c>
      <c r="G491" t="s">
        <v>16</v>
      </c>
      <c r="H491" s="1">
        <v>45390</v>
      </c>
    </row>
    <row r="492" spans="1:8" ht="14.45" hidden="1" customHeight="1">
      <c r="A492" s="5" t="s">
        <v>549</v>
      </c>
      <c r="D492" t="s">
        <v>188</v>
      </c>
      <c r="E492" t="s">
        <v>1051</v>
      </c>
      <c r="F492" t="s">
        <v>1052</v>
      </c>
      <c r="G492" t="s">
        <v>16</v>
      </c>
      <c r="H492" s="1">
        <v>45390</v>
      </c>
    </row>
    <row r="493" spans="1:8" ht="14.45" hidden="1" customHeight="1">
      <c r="A493" s="5" t="s">
        <v>243</v>
      </c>
      <c r="D493" t="s">
        <v>982</v>
      </c>
      <c r="E493" t="s">
        <v>1053</v>
      </c>
      <c r="F493" t="s">
        <v>1054</v>
      </c>
      <c r="G493" t="s">
        <v>16</v>
      </c>
      <c r="H493" s="1">
        <v>45390</v>
      </c>
    </row>
    <row r="494" spans="1:8" ht="14.45" hidden="1" customHeight="1">
      <c r="A494" s="5" t="s">
        <v>294</v>
      </c>
      <c r="D494" t="s">
        <v>982</v>
      </c>
      <c r="E494" t="s">
        <v>1055</v>
      </c>
      <c r="F494" t="s">
        <v>1056</v>
      </c>
      <c r="G494" t="s">
        <v>16</v>
      </c>
      <c r="H494" s="1">
        <v>45390</v>
      </c>
    </row>
    <row r="495" spans="1:8" ht="14.45" hidden="1" customHeight="1">
      <c r="A495" s="5" t="s">
        <v>757</v>
      </c>
      <c r="D495" t="s">
        <v>982</v>
      </c>
      <c r="E495" t="s">
        <v>1057</v>
      </c>
      <c r="F495" t="s">
        <v>1058</v>
      </c>
      <c r="G495" t="s">
        <v>16</v>
      </c>
      <c r="H495" s="1">
        <v>45390</v>
      </c>
    </row>
    <row r="496" spans="1:8" ht="14.45" hidden="1" customHeight="1">
      <c r="A496" s="5" t="s">
        <v>30</v>
      </c>
      <c r="D496" t="s">
        <v>31</v>
      </c>
      <c r="E496" t="s">
        <v>1059</v>
      </c>
      <c r="F496" t="s">
        <v>1060</v>
      </c>
      <c r="G496" t="s">
        <v>16</v>
      </c>
      <c r="H496" s="1">
        <v>45390</v>
      </c>
    </row>
    <row r="497" spans="1:8" ht="14.45" hidden="1" customHeight="1">
      <c r="A497" s="5" t="s">
        <v>282</v>
      </c>
      <c r="D497" t="s">
        <v>982</v>
      </c>
      <c r="E497" t="s">
        <v>1061</v>
      </c>
      <c r="F497" t="s">
        <v>1062</v>
      </c>
      <c r="G497" t="s">
        <v>16</v>
      </c>
      <c r="H497" s="1">
        <v>45390</v>
      </c>
    </row>
    <row r="498" spans="1:8" ht="14.45" hidden="1" customHeight="1">
      <c r="A498" s="5" t="s">
        <v>269</v>
      </c>
      <c r="D498" t="s">
        <v>184</v>
      </c>
      <c r="E498" t="s">
        <v>1063</v>
      </c>
      <c r="F498" t="s">
        <v>1064</v>
      </c>
      <c r="G498" t="s">
        <v>16</v>
      </c>
      <c r="H498" s="1">
        <v>45390</v>
      </c>
    </row>
    <row r="499" spans="1:8" ht="14.45" hidden="1" customHeight="1">
      <c r="A499" s="5" t="s">
        <v>94</v>
      </c>
      <c r="D499" t="s">
        <v>982</v>
      </c>
      <c r="E499" t="s">
        <v>1065</v>
      </c>
      <c r="F499" t="s">
        <v>1066</v>
      </c>
      <c r="G499" t="s">
        <v>16</v>
      </c>
      <c r="H499" s="1">
        <v>45390</v>
      </c>
    </row>
    <row r="500" spans="1:8" ht="14.45" hidden="1" customHeight="1">
      <c r="A500" s="5" t="s">
        <v>94</v>
      </c>
      <c r="D500" t="s">
        <v>982</v>
      </c>
      <c r="E500" t="s">
        <v>1067</v>
      </c>
      <c r="F500" t="s">
        <v>1068</v>
      </c>
      <c r="G500" t="s">
        <v>16</v>
      </c>
      <c r="H500" s="1">
        <v>45390</v>
      </c>
    </row>
    <row r="501" spans="1:8" ht="14.45" hidden="1" customHeight="1">
      <c r="A501" s="5" t="s">
        <v>712</v>
      </c>
      <c r="D501" t="s">
        <v>982</v>
      </c>
      <c r="E501" t="s">
        <v>1069</v>
      </c>
      <c r="F501" t="s">
        <v>1070</v>
      </c>
      <c r="G501" t="s">
        <v>16</v>
      </c>
      <c r="H501" s="1">
        <v>45390</v>
      </c>
    </row>
    <row r="502" spans="1:8" ht="14.45" hidden="1" customHeight="1">
      <c r="A502" s="5" t="s">
        <v>712</v>
      </c>
      <c r="D502" t="s">
        <v>982</v>
      </c>
      <c r="E502" t="s">
        <v>1071</v>
      </c>
      <c r="F502" t="s">
        <v>1072</v>
      </c>
      <c r="G502" t="s">
        <v>16</v>
      </c>
      <c r="H502" s="1">
        <v>45390</v>
      </c>
    </row>
    <row r="503" spans="1:8" ht="14.45" hidden="1" customHeight="1">
      <c r="A503" s="5" t="s">
        <v>243</v>
      </c>
      <c r="D503" t="s">
        <v>184</v>
      </c>
      <c r="E503" t="s">
        <v>1073</v>
      </c>
      <c r="F503" t="s">
        <v>1074</v>
      </c>
      <c r="G503" t="s">
        <v>16</v>
      </c>
      <c r="H503" s="1">
        <v>45390</v>
      </c>
    </row>
    <row r="504" spans="1:8" ht="14.45" hidden="1" customHeight="1">
      <c r="A504" s="5" t="s">
        <v>243</v>
      </c>
      <c r="D504" t="s">
        <v>184</v>
      </c>
      <c r="E504" t="s">
        <v>1075</v>
      </c>
      <c r="F504" t="s">
        <v>1076</v>
      </c>
      <c r="G504" t="s">
        <v>16</v>
      </c>
      <c r="H504" s="1">
        <v>45390</v>
      </c>
    </row>
    <row r="505" spans="1:8" ht="14.45" hidden="1" customHeight="1">
      <c r="A505" s="5" t="s">
        <v>294</v>
      </c>
      <c r="D505" t="s">
        <v>982</v>
      </c>
      <c r="E505" t="s">
        <v>1077</v>
      </c>
      <c r="F505" t="s">
        <v>1078</v>
      </c>
      <c r="G505" t="s">
        <v>16</v>
      </c>
      <c r="H505" s="1">
        <v>45390</v>
      </c>
    </row>
    <row r="506" spans="1:8" ht="14.45" hidden="1" customHeight="1">
      <c r="A506" s="5" t="s">
        <v>294</v>
      </c>
      <c r="D506" t="s">
        <v>982</v>
      </c>
      <c r="E506" t="s">
        <v>1079</v>
      </c>
      <c r="F506" t="s">
        <v>1080</v>
      </c>
      <c r="G506" t="s">
        <v>16</v>
      </c>
      <c r="H506" s="1">
        <v>45390</v>
      </c>
    </row>
    <row r="507" spans="1:8" ht="14.45" hidden="1" customHeight="1">
      <c r="A507" s="5" t="s">
        <v>264</v>
      </c>
      <c r="D507" t="s">
        <v>188</v>
      </c>
      <c r="E507" t="s">
        <v>1081</v>
      </c>
      <c r="F507" t="s">
        <v>1082</v>
      </c>
      <c r="G507" t="s">
        <v>16</v>
      </c>
      <c r="H507" s="1">
        <v>45390</v>
      </c>
    </row>
    <row r="508" spans="1:8" ht="14.45" hidden="1" customHeight="1">
      <c r="A508" s="5" t="s">
        <v>264</v>
      </c>
      <c r="D508" t="s">
        <v>188</v>
      </c>
      <c r="E508" t="s">
        <v>1083</v>
      </c>
      <c r="F508" t="s">
        <v>1084</v>
      </c>
      <c r="G508" t="s">
        <v>16</v>
      </c>
      <c r="H508" s="1">
        <v>45390</v>
      </c>
    </row>
    <row r="509" spans="1:8" ht="14.45" hidden="1" customHeight="1">
      <c r="A509" s="5" t="s">
        <v>1085</v>
      </c>
      <c r="D509" t="s">
        <v>982</v>
      </c>
      <c r="E509" t="s">
        <v>1086</v>
      </c>
      <c r="F509" t="s">
        <v>1087</v>
      </c>
      <c r="G509" t="s">
        <v>16</v>
      </c>
      <c r="H509" s="1">
        <v>45390</v>
      </c>
    </row>
    <row r="510" spans="1:8" ht="14.45" hidden="1" customHeight="1">
      <c r="A510" s="5" t="s">
        <v>207</v>
      </c>
      <c r="B510" t="s">
        <v>154</v>
      </c>
      <c r="D510" t="s">
        <v>299</v>
      </c>
      <c r="E510" t="s">
        <v>1088</v>
      </c>
      <c r="F510" t="s">
        <v>1089</v>
      </c>
      <c r="G510" t="s">
        <v>16</v>
      </c>
      <c r="H510" s="1">
        <v>45390</v>
      </c>
    </row>
    <row r="511" spans="1:8" ht="14.45" hidden="1" customHeight="1">
      <c r="A511" s="5" t="s">
        <v>1085</v>
      </c>
      <c r="D511" t="s">
        <v>982</v>
      </c>
      <c r="E511" t="s">
        <v>1090</v>
      </c>
      <c r="F511" t="s">
        <v>1091</v>
      </c>
      <c r="G511" t="s">
        <v>16</v>
      </c>
      <c r="H511" s="1">
        <v>45390</v>
      </c>
    </row>
    <row r="512" spans="1:8" ht="14.45" hidden="1" customHeight="1">
      <c r="A512" s="5" t="s">
        <v>187</v>
      </c>
      <c r="B512" t="s">
        <v>168</v>
      </c>
      <c r="D512" t="s">
        <v>188</v>
      </c>
      <c r="E512" t="s">
        <v>1092</v>
      </c>
      <c r="F512" t="s">
        <v>1093</v>
      </c>
      <c r="G512" t="s">
        <v>16</v>
      </c>
      <c r="H512" s="1">
        <v>45390</v>
      </c>
    </row>
    <row r="513" spans="1:8" ht="14.45" hidden="1" customHeight="1">
      <c r="A513" s="5" t="s">
        <v>1094</v>
      </c>
      <c r="D513" t="s">
        <v>982</v>
      </c>
      <c r="E513" t="s">
        <v>1095</v>
      </c>
      <c r="F513" t="s">
        <v>1096</v>
      </c>
      <c r="G513" t="s">
        <v>16</v>
      </c>
      <c r="H513" s="1">
        <v>45390</v>
      </c>
    </row>
    <row r="514" spans="1:8" ht="14.45" hidden="1" customHeight="1">
      <c r="A514" s="5" t="s">
        <v>1094</v>
      </c>
      <c r="D514" t="s">
        <v>982</v>
      </c>
      <c r="E514" t="s">
        <v>1097</v>
      </c>
      <c r="F514" t="s">
        <v>1098</v>
      </c>
      <c r="G514" t="s">
        <v>16</v>
      </c>
      <c r="H514" s="1">
        <v>45390</v>
      </c>
    </row>
    <row r="515" spans="1:8" ht="14.45" hidden="1" customHeight="1">
      <c r="A515" s="5" t="s">
        <v>153</v>
      </c>
      <c r="B515" t="s">
        <v>168</v>
      </c>
      <c r="D515" t="s">
        <v>198</v>
      </c>
      <c r="E515" t="s">
        <v>1099</v>
      </c>
      <c r="F515" t="s">
        <v>1100</v>
      </c>
      <c r="G515" t="s">
        <v>16</v>
      </c>
      <c r="H515" s="1">
        <v>45390</v>
      </c>
    </row>
    <row r="516" spans="1:8" ht="14.45" hidden="1" customHeight="1">
      <c r="A516" s="5" t="s">
        <v>1101</v>
      </c>
      <c r="D516" t="s">
        <v>188</v>
      </c>
      <c r="E516" t="s">
        <v>1102</v>
      </c>
      <c r="F516" t="s">
        <v>1103</v>
      </c>
      <c r="G516" t="s">
        <v>16</v>
      </c>
      <c r="H516" s="1">
        <v>45393</v>
      </c>
    </row>
    <row r="517" spans="1:8" ht="14.45" hidden="1" customHeight="1">
      <c r="A517" s="5" t="s">
        <v>1101</v>
      </c>
      <c r="D517" t="s">
        <v>188</v>
      </c>
      <c r="E517" t="s">
        <v>1104</v>
      </c>
      <c r="F517" t="s">
        <v>1105</v>
      </c>
      <c r="G517" t="s">
        <v>16</v>
      </c>
      <c r="H517" s="1">
        <v>45390</v>
      </c>
    </row>
    <row r="518" spans="1:8" ht="14.45" hidden="1" customHeight="1">
      <c r="A518" s="5" t="s">
        <v>231</v>
      </c>
      <c r="B518" t="s">
        <v>164</v>
      </c>
      <c r="D518" t="s">
        <v>982</v>
      </c>
      <c r="E518" t="s">
        <v>1106</v>
      </c>
      <c r="F518" t="s">
        <v>1107</v>
      </c>
      <c r="G518" t="s">
        <v>16</v>
      </c>
      <c r="H518" s="1">
        <v>45390</v>
      </c>
    </row>
    <row r="519" spans="1:8" ht="14.45" hidden="1" customHeight="1">
      <c r="A519" s="5" t="s">
        <v>1108</v>
      </c>
      <c r="D519" t="s">
        <v>299</v>
      </c>
      <c r="E519" t="s">
        <v>1109</v>
      </c>
      <c r="F519" t="s">
        <v>1110</v>
      </c>
      <c r="G519" t="s">
        <v>16</v>
      </c>
      <c r="H519" s="1">
        <v>45390</v>
      </c>
    </row>
    <row r="520" spans="1:8" ht="14.45" hidden="1" customHeight="1">
      <c r="A520" s="5" t="s">
        <v>1111</v>
      </c>
      <c r="D520" t="s">
        <v>982</v>
      </c>
      <c r="E520" t="s">
        <v>1112</v>
      </c>
      <c r="F520" t="s">
        <v>1113</v>
      </c>
      <c r="G520" t="s">
        <v>16</v>
      </c>
      <c r="H520" s="1">
        <v>45390</v>
      </c>
    </row>
    <row r="521" spans="1:8" ht="14.45" hidden="1" customHeight="1">
      <c r="A521" s="5" t="s">
        <v>30</v>
      </c>
      <c r="D521" t="s">
        <v>31</v>
      </c>
      <c r="E521" t="s">
        <v>1114</v>
      </c>
      <c r="F521" t="s">
        <v>1115</v>
      </c>
      <c r="G521" t="s">
        <v>16</v>
      </c>
      <c r="H521" s="1">
        <v>45390</v>
      </c>
    </row>
    <row r="522" spans="1:8" ht="14.45" hidden="1" customHeight="1">
      <c r="A522" s="5" t="s">
        <v>488</v>
      </c>
      <c r="D522" t="s">
        <v>31</v>
      </c>
      <c r="E522" t="s">
        <v>1116</v>
      </c>
      <c r="F522" t="s">
        <v>1117</v>
      </c>
      <c r="G522" t="s">
        <v>16</v>
      </c>
      <c r="H522" s="1">
        <v>45390</v>
      </c>
    </row>
    <row r="523" spans="1:8" ht="14.45" hidden="1" customHeight="1">
      <c r="A523" s="5" t="s">
        <v>549</v>
      </c>
      <c r="D523" t="s">
        <v>982</v>
      </c>
      <c r="E523" t="s">
        <v>1118</v>
      </c>
      <c r="F523" t="s">
        <v>1119</v>
      </c>
      <c r="G523" t="s">
        <v>16</v>
      </c>
      <c r="H523" s="1">
        <v>45391</v>
      </c>
    </row>
    <row r="524" spans="1:8" ht="14.45" hidden="1" customHeight="1">
      <c r="A524" s="5" t="s">
        <v>55</v>
      </c>
      <c r="D524" t="s">
        <v>31</v>
      </c>
      <c r="E524" t="s">
        <v>1120</v>
      </c>
      <c r="F524" t="s">
        <v>1121</v>
      </c>
      <c r="G524" t="s">
        <v>16</v>
      </c>
      <c r="H524" s="1">
        <v>45391</v>
      </c>
    </row>
    <row r="525" spans="1:8" ht="14.45" hidden="1" customHeight="1">
      <c r="A525" s="5" t="s">
        <v>36</v>
      </c>
      <c r="D525" t="s">
        <v>31</v>
      </c>
      <c r="E525" t="s">
        <v>1122</v>
      </c>
      <c r="F525" t="s">
        <v>1123</v>
      </c>
      <c r="G525" t="s">
        <v>16</v>
      </c>
      <c r="H525" s="1">
        <v>45391</v>
      </c>
    </row>
    <row r="526" spans="1:8" ht="14.45" hidden="1" customHeight="1">
      <c r="A526" s="5" t="s">
        <v>36</v>
      </c>
      <c r="D526" t="s">
        <v>31</v>
      </c>
      <c r="E526" t="s">
        <v>1124</v>
      </c>
      <c r="F526" t="s">
        <v>1125</v>
      </c>
      <c r="G526" t="s">
        <v>16</v>
      </c>
      <c r="H526" s="1">
        <v>45391</v>
      </c>
    </row>
    <row r="527" spans="1:8" ht="14.45" hidden="1" customHeight="1">
      <c r="A527" s="5" t="s">
        <v>549</v>
      </c>
      <c r="D527" t="s">
        <v>982</v>
      </c>
      <c r="E527" t="s">
        <v>1126</v>
      </c>
      <c r="F527" t="s">
        <v>1127</v>
      </c>
      <c r="G527" t="s">
        <v>16</v>
      </c>
      <c r="H527" s="1">
        <v>45391</v>
      </c>
    </row>
    <row r="528" spans="1:8" ht="14.45" hidden="1" customHeight="1">
      <c r="A528" s="5" t="s">
        <v>712</v>
      </c>
      <c r="D528" t="s">
        <v>982</v>
      </c>
      <c r="E528" t="s">
        <v>1128</v>
      </c>
      <c r="F528" t="s">
        <v>1129</v>
      </c>
      <c r="G528" t="s">
        <v>16</v>
      </c>
      <c r="H528" s="1">
        <v>45391</v>
      </c>
    </row>
    <row r="529" spans="1:8" ht="14.45" hidden="1" customHeight="1">
      <c r="A529" s="5" t="s">
        <v>712</v>
      </c>
      <c r="D529" t="s">
        <v>982</v>
      </c>
      <c r="E529" t="s">
        <v>1130</v>
      </c>
      <c r="F529" t="s">
        <v>1131</v>
      </c>
      <c r="G529" t="s">
        <v>16</v>
      </c>
      <c r="H529" s="1">
        <v>45391</v>
      </c>
    </row>
    <row r="530" spans="1:8" ht="14.45" hidden="1" customHeight="1">
      <c r="A530" s="5" t="s">
        <v>1094</v>
      </c>
      <c r="D530" t="s">
        <v>982</v>
      </c>
      <c r="E530" t="s">
        <v>1132</v>
      </c>
      <c r="F530" t="s">
        <v>1133</v>
      </c>
      <c r="G530" t="s">
        <v>16</v>
      </c>
      <c r="H530" s="1">
        <v>45391</v>
      </c>
    </row>
    <row r="531" spans="1:8" ht="14.45" hidden="1" customHeight="1">
      <c r="A531" s="5" t="s">
        <v>1094</v>
      </c>
      <c r="D531" t="s">
        <v>982</v>
      </c>
      <c r="E531" t="s">
        <v>1134</v>
      </c>
      <c r="F531" t="s">
        <v>1135</v>
      </c>
      <c r="G531" t="s">
        <v>16</v>
      </c>
      <c r="H531" s="1">
        <v>45391</v>
      </c>
    </row>
    <row r="532" spans="1:8" ht="14.45" hidden="1" customHeight="1">
      <c r="A532" s="5" t="s">
        <v>359</v>
      </c>
      <c r="D532" t="s">
        <v>31</v>
      </c>
      <c r="E532" t="s">
        <v>1136</v>
      </c>
      <c r="F532" t="s">
        <v>1137</v>
      </c>
      <c r="G532" t="s">
        <v>16</v>
      </c>
      <c r="H532" s="1">
        <v>45391</v>
      </c>
    </row>
    <row r="533" spans="1:8" ht="14.45" hidden="1" customHeight="1">
      <c r="A533" s="5" t="s">
        <v>294</v>
      </c>
      <c r="D533" t="s">
        <v>982</v>
      </c>
      <c r="E533" t="s">
        <v>1138</v>
      </c>
      <c r="F533" t="s">
        <v>1139</v>
      </c>
      <c r="G533" t="s">
        <v>16</v>
      </c>
      <c r="H533" s="1">
        <v>45391</v>
      </c>
    </row>
    <row r="534" spans="1:8" ht="14.45" hidden="1" customHeight="1">
      <c r="A534" s="5" t="s">
        <v>294</v>
      </c>
      <c r="D534" t="s">
        <v>982</v>
      </c>
      <c r="E534" t="s">
        <v>1140</v>
      </c>
      <c r="F534" t="s">
        <v>1141</v>
      </c>
      <c r="G534" t="s">
        <v>16</v>
      </c>
      <c r="H534" s="1">
        <v>45391</v>
      </c>
    </row>
    <row r="535" spans="1:8" ht="14.45" hidden="1" customHeight="1">
      <c r="A535" s="5" t="s">
        <v>17</v>
      </c>
      <c r="D535" t="s">
        <v>31</v>
      </c>
      <c r="E535" t="s">
        <v>1142</v>
      </c>
      <c r="F535" t="s">
        <v>1143</v>
      </c>
      <c r="G535" t="s">
        <v>16</v>
      </c>
      <c r="H535" s="1">
        <v>45391</v>
      </c>
    </row>
    <row r="536" spans="1:8" ht="14.45" hidden="1" customHeight="1">
      <c r="A536" s="5" t="s">
        <v>790</v>
      </c>
      <c r="D536" t="s">
        <v>18</v>
      </c>
      <c r="E536" t="s">
        <v>1144</v>
      </c>
      <c r="F536" t="s">
        <v>1145</v>
      </c>
      <c r="G536" t="s">
        <v>21</v>
      </c>
      <c r="H536" s="1">
        <v>45390</v>
      </c>
    </row>
    <row r="537" spans="1:8" ht="14.45" hidden="1" customHeight="1">
      <c r="A537" s="5" t="s">
        <v>94</v>
      </c>
      <c r="D537" t="s">
        <v>982</v>
      </c>
      <c r="E537" t="s">
        <v>1146</v>
      </c>
      <c r="F537" t="s">
        <v>1147</v>
      </c>
      <c r="G537" t="s">
        <v>16</v>
      </c>
      <c r="H537" s="1">
        <v>45391</v>
      </c>
    </row>
    <row r="538" spans="1:8" ht="14.45" hidden="1" customHeight="1">
      <c r="A538" s="5" t="s">
        <v>94</v>
      </c>
      <c r="D538" t="s">
        <v>982</v>
      </c>
      <c r="E538" t="s">
        <v>1148</v>
      </c>
      <c r="F538" t="s">
        <v>1149</v>
      </c>
      <c r="G538" t="s">
        <v>16</v>
      </c>
      <c r="H538" s="1">
        <v>45391</v>
      </c>
    </row>
    <row r="539" spans="1:8" ht="14.45" hidden="1" customHeight="1">
      <c r="A539" s="5" t="s">
        <v>30</v>
      </c>
      <c r="D539" t="s">
        <v>31</v>
      </c>
      <c r="E539" t="s">
        <v>1150</v>
      </c>
      <c r="F539" t="s">
        <v>1151</v>
      </c>
      <c r="G539" t="s">
        <v>16</v>
      </c>
      <c r="H539" s="1">
        <v>45391</v>
      </c>
    </row>
    <row r="540" spans="1:8" ht="14.45" hidden="1" customHeight="1">
      <c r="A540" s="5" t="s">
        <v>24</v>
      </c>
      <c r="D540" t="s">
        <v>31</v>
      </c>
      <c r="E540" t="s">
        <v>1152</v>
      </c>
      <c r="F540" t="s">
        <v>1153</v>
      </c>
      <c r="G540" t="s">
        <v>16</v>
      </c>
      <c r="H540" s="1">
        <v>45391</v>
      </c>
    </row>
    <row r="541" spans="1:8" ht="14.45" hidden="1" customHeight="1">
      <c r="A541" s="5" t="s">
        <v>55</v>
      </c>
      <c r="D541" t="s">
        <v>18</v>
      </c>
      <c r="E541" t="s">
        <v>1154</v>
      </c>
      <c r="F541" t="s">
        <v>1155</v>
      </c>
      <c r="G541" t="s">
        <v>13</v>
      </c>
      <c r="H541" s="1">
        <v>20042024</v>
      </c>
    </row>
    <row r="542" spans="1:8" ht="14.45" hidden="1" customHeight="1">
      <c r="A542" s="5" t="s">
        <v>97</v>
      </c>
      <c r="D542" t="s">
        <v>31</v>
      </c>
      <c r="E542" t="s">
        <v>1156</v>
      </c>
      <c r="F542" t="s">
        <v>1157</v>
      </c>
      <c r="G542" t="s">
        <v>16</v>
      </c>
      <c r="H542" s="1">
        <v>45391</v>
      </c>
    </row>
    <row r="543" spans="1:8" ht="14.45" hidden="1" customHeight="1">
      <c r="A543" s="5" t="s">
        <v>1085</v>
      </c>
      <c r="D543" t="s">
        <v>982</v>
      </c>
      <c r="E543" t="s">
        <v>1158</v>
      </c>
      <c r="F543" t="s">
        <v>1159</v>
      </c>
      <c r="G543" t="s">
        <v>16</v>
      </c>
      <c r="H543" s="1">
        <v>45391</v>
      </c>
    </row>
    <row r="544" spans="1:8" ht="14.45" hidden="1" customHeight="1">
      <c r="A544" s="5" t="s">
        <v>757</v>
      </c>
      <c r="D544" t="s">
        <v>982</v>
      </c>
      <c r="E544" t="s">
        <v>1160</v>
      </c>
      <c r="F544" t="s">
        <v>1161</v>
      </c>
      <c r="G544" t="s">
        <v>16</v>
      </c>
      <c r="H544" s="1">
        <v>45391</v>
      </c>
    </row>
    <row r="545" spans="1:8" ht="14.45" hidden="1" customHeight="1">
      <c r="A545" s="5" t="s">
        <v>757</v>
      </c>
      <c r="D545" t="s">
        <v>982</v>
      </c>
      <c r="E545" t="s">
        <v>1162</v>
      </c>
      <c r="F545" t="s">
        <v>1163</v>
      </c>
      <c r="G545" t="s">
        <v>16</v>
      </c>
      <c r="H545" s="1">
        <v>45391</v>
      </c>
    </row>
    <row r="546" spans="1:8" ht="14.45" hidden="1" customHeight="1">
      <c r="A546" s="5" t="s">
        <v>17</v>
      </c>
      <c r="D546" t="s">
        <v>31</v>
      </c>
      <c r="E546" t="s">
        <v>1164</v>
      </c>
      <c r="F546" t="s">
        <v>1165</v>
      </c>
      <c r="G546" t="s">
        <v>16</v>
      </c>
      <c r="H546" s="1">
        <v>45391</v>
      </c>
    </row>
    <row r="547" spans="1:8" hidden="1">
      <c r="A547" s="5" t="s">
        <v>1166</v>
      </c>
      <c r="D547" t="s">
        <v>982</v>
      </c>
      <c r="E547" t="s">
        <v>1167</v>
      </c>
      <c r="F547" t="s">
        <v>1168</v>
      </c>
      <c r="G547" t="s">
        <v>13</v>
      </c>
      <c r="H547" s="1">
        <v>45400</v>
      </c>
    </row>
    <row r="548" spans="1:8" hidden="1">
      <c r="A548" s="5" t="s">
        <v>1166</v>
      </c>
      <c r="D548" t="s">
        <v>982</v>
      </c>
      <c r="E548" t="s">
        <v>1169</v>
      </c>
      <c r="F548" t="s">
        <v>1170</v>
      </c>
      <c r="G548" t="s">
        <v>13</v>
      </c>
      <c r="H548" s="1">
        <v>45400</v>
      </c>
    </row>
    <row r="549" spans="1:8" hidden="1">
      <c r="A549" s="5" t="s">
        <v>1166</v>
      </c>
      <c r="D549" t="s">
        <v>982</v>
      </c>
      <c r="E549" t="s">
        <v>1171</v>
      </c>
      <c r="F549" t="s">
        <v>1172</v>
      </c>
      <c r="G549" t="s">
        <v>13</v>
      </c>
      <c r="H549" s="1">
        <v>45400</v>
      </c>
    </row>
    <row r="550" spans="1:8" hidden="1">
      <c r="A550" s="5" t="s">
        <v>1166</v>
      </c>
      <c r="D550" t="s">
        <v>982</v>
      </c>
      <c r="E550" t="s">
        <v>1173</v>
      </c>
      <c r="F550" t="s">
        <v>1174</v>
      </c>
      <c r="G550" t="s">
        <v>13</v>
      </c>
      <c r="H550" s="1">
        <v>45400</v>
      </c>
    </row>
    <row r="551" spans="1:8" hidden="1">
      <c r="A551" s="5" t="s">
        <v>1166</v>
      </c>
      <c r="D551" t="s">
        <v>982</v>
      </c>
      <c r="E551" t="s">
        <v>1175</v>
      </c>
      <c r="F551" t="s">
        <v>1176</v>
      </c>
      <c r="G551" t="s">
        <v>13</v>
      </c>
      <c r="H551" s="1">
        <v>45400</v>
      </c>
    </row>
    <row r="552" spans="1:8" hidden="1">
      <c r="A552" s="5" t="s">
        <v>1166</v>
      </c>
      <c r="D552" t="s">
        <v>982</v>
      </c>
      <c r="E552" t="s">
        <v>1177</v>
      </c>
      <c r="F552" t="s">
        <v>1178</v>
      </c>
      <c r="G552" t="s">
        <v>16</v>
      </c>
      <c r="H552" s="1">
        <v>45391</v>
      </c>
    </row>
    <row r="553" spans="1:8" hidden="1">
      <c r="A553" s="5" t="s">
        <v>1166</v>
      </c>
      <c r="D553" t="s">
        <v>982</v>
      </c>
      <c r="E553" t="s">
        <v>1179</v>
      </c>
      <c r="F553" t="s">
        <v>1180</v>
      </c>
      <c r="G553" t="s">
        <v>16</v>
      </c>
      <c r="H553" s="1">
        <v>45391</v>
      </c>
    </row>
    <row r="554" spans="1:8" hidden="1">
      <c r="A554" s="5" t="s">
        <v>1166</v>
      </c>
      <c r="D554" t="s">
        <v>982</v>
      </c>
      <c r="E554" t="s">
        <v>1181</v>
      </c>
      <c r="F554" t="s">
        <v>1182</v>
      </c>
      <c r="G554" t="s">
        <v>16</v>
      </c>
      <c r="H554" s="1">
        <v>45391</v>
      </c>
    </row>
    <row r="555" spans="1:8" hidden="1">
      <c r="A555" s="5" t="s">
        <v>1166</v>
      </c>
      <c r="D555" t="s">
        <v>982</v>
      </c>
      <c r="E555" t="s">
        <v>1183</v>
      </c>
      <c r="F555" t="s">
        <v>1184</v>
      </c>
      <c r="G555" t="s">
        <v>16</v>
      </c>
      <c r="H555" s="1">
        <v>45391</v>
      </c>
    </row>
    <row r="556" spans="1:8" hidden="1">
      <c r="A556" s="5" t="s">
        <v>1166</v>
      </c>
      <c r="D556" t="s">
        <v>982</v>
      </c>
      <c r="E556" t="s">
        <v>1185</v>
      </c>
      <c r="F556" t="s">
        <v>1186</v>
      </c>
      <c r="G556" t="s">
        <v>16</v>
      </c>
      <c r="H556" s="1">
        <v>45391</v>
      </c>
    </row>
    <row r="557" spans="1:8" hidden="1">
      <c r="A557" s="5" t="s">
        <v>1166</v>
      </c>
      <c r="D557" t="s">
        <v>982</v>
      </c>
      <c r="E557" t="s">
        <v>1187</v>
      </c>
      <c r="F557" t="s">
        <v>1188</v>
      </c>
      <c r="G557" t="s">
        <v>16</v>
      </c>
      <c r="H557" s="1">
        <v>45391</v>
      </c>
    </row>
    <row r="558" spans="1:8" hidden="1">
      <c r="A558" s="5" t="s">
        <v>1166</v>
      </c>
      <c r="D558" t="s">
        <v>982</v>
      </c>
      <c r="E558" t="s">
        <v>1189</v>
      </c>
      <c r="F558" t="s">
        <v>1190</v>
      </c>
      <c r="G558" t="s">
        <v>16</v>
      </c>
      <c r="H558" s="1">
        <v>45391</v>
      </c>
    </row>
    <row r="559" spans="1:8" hidden="1">
      <c r="A559" s="5" t="s">
        <v>1166</v>
      </c>
      <c r="D559" t="s">
        <v>982</v>
      </c>
      <c r="E559" t="s">
        <v>1191</v>
      </c>
      <c r="F559" t="s">
        <v>1192</v>
      </c>
      <c r="G559" t="s">
        <v>16</v>
      </c>
      <c r="H559" s="1">
        <v>45391</v>
      </c>
    </row>
    <row r="560" spans="1:8" hidden="1">
      <c r="A560" s="5" t="s">
        <v>1166</v>
      </c>
      <c r="D560" t="s">
        <v>982</v>
      </c>
      <c r="E560" t="s">
        <v>1193</v>
      </c>
      <c r="F560" t="s">
        <v>1194</v>
      </c>
      <c r="G560" t="s">
        <v>16</v>
      </c>
      <c r="H560" s="1">
        <v>45391</v>
      </c>
    </row>
    <row r="561" spans="1:8" hidden="1">
      <c r="A561" s="5" t="s">
        <v>1166</v>
      </c>
      <c r="D561" t="s">
        <v>982</v>
      </c>
      <c r="E561" t="s">
        <v>1195</v>
      </c>
      <c r="F561" t="s">
        <v>1196</v>
      </c>
      <c r="G561" t="s">
        <v>16</v>
      </c>
      <c r="H561" s="1">
        <v>45391</v>
      </c>
    </row>
    <row r="562" spans="1:8" hidden="1">
      <c r="A562" s="5" t="s">
        <v>1166</v>
      </c>
      <c r="D562" t="s">
        <v>982</v>
      </c>
      <c r="E562" t="s">
        <v>1197</v>
      </c>
      <c r="F562" t="s">
        <v>1198</v>
      </c>
      <c r="G562" t="s">
        <v>16</v>
      </c>
      <c r="H562" s="1">
        <v>45391</v>
      </c>
    </row>
    <row r="563" spans="1:8" hidden="1">
      <c r="A563" s="5" t="s">
        <v>1166</v>
      </c>
      <c r="D563" t="s">
        <v>982</v>
      </c>
      <c r="E563" t="s">
        <v>1199</v>
      </c>
      <c r="F563" t="s">
        <v>1200</v>
      </c>
      <c r="G563" t="s">
        <v>16</v>
      </c>
      <c r="H563" s="1">
        <v>45391</v>
      </c>
    </row>
    <row r="564" spans="1:8" hidden="1">
      <c r="A564" s="5" t="s">
        <v>1166</v>
      </c>
      <c r="D564" t="s">
        <v>982</v>
      </c>
      <c r="E564" t="s">
        <v>1201</v>
      </c>
      <c r="F564" t="s">
        <v>1202</v>
      </c>
      <c r="G564" t="s">
        <v>16</v>
      </c>
      <c r="H564" s="1">
        <v>45391</v>
      </c>
    </row>
    <row r="565" spans="1:8" hidden="1">
      <c r="A565" s="5" t="s">
        <v>1166</v>
      </c>
      <c r="D565" t="s">
        <v>982</v>
      </c>
      <c r="E565" t="s">
        <v>1203</v>
      </c>
      <c r="F565" t="s">
        <v>1204</v>
      </c>
      <c r="G565" t="s">
        <v>13</v>
      </c>
      <c r="H565" s="1">
        <v>45400</v>
      </c>
    </row>
    <row r="566" spans="1:8" hidden="1">
      <c r="A566" s="5" t="s">
        <v>1166</v>
      </c>
      <c r="D566" t="s">
        <v>982</v>
      </c>
      <c r="E566" t="s">
        <v>1205</v>
      </c>
      <c r="F566" t="s">
        <v>1206</v>
      </c>
      <c r="G566" t="s">
        <v>13</v>
      </c>
      <c r="H566" s="1">
        <v>45400</v>
      </c>
    </row>
    <row r="567" spans="1:8" hidden="1">
      <c r="A567" s="5" t="s">
        <v>1207</v>
      </c>
      <c r="D567" t="s">
        <v>299</v>
      </c>
      <c r="E567" t="s">
        <v>1208</v>
      </c>
      <c r="F567" t="s">
        <v>1209</v>
      </c>
      <c r="G567" t="s">
        <v>16</v>
      </c>
      <c r="H567" s="1">
        <v>45391</v>
      </c>
    </row>
    <row r="568" spans="1:8" hidden="1">
      <c r="A568" s="5" t="s">
        <v>1207</v>
      </c>
      <c r="D568" t="s">
        <v>299</v>
      </c>
      <c r="E568" t="s">
        <v>1210</v>
      </c>
      <c r="F568" t="s">
        <v>1211</v>
      </c>
      <c r="G568" t="s">
        <v>16</v>
      </c>
      <c r="H568" s="1">
        <v>45391</v>
      </c>
    </row>
    <row r="569" spans="1:8" hidden="1">
      <c r="A569" s="5" t="s">
        <v>1207</v>
      </c>
      <c r="D569" t="s">
        <v>299</v>
      </c>
      <c r="E569" t="s">
        <v>1212</v>
      </c>
      <c r="F569" t="s">
        <v>1213</v>
      </c>
      <c r="G569" t="s">
        <v>16</v>
      </c>
      <c r="H569" s="1">
        <v>45391</v>
      </c>
    </row>
    <row r="570" spans="1:8" hidden="1">
      <c r="A570" s="5" t="s">
        <v>1009</v>
      </c>
      <c r="D570" t="s">
        <v>299</v>
      </c>
      <c r="E570" t="s">
        <v>1214</v>
      </c>
      <c r="F570" t="s">
        <v>1215</v>
      </c>
      <c r="G570" t="s">
        <v>16</v>
      </c>
      <c r="H570" s="1">
        <v>45392</v>
      </c>
    </row>
    <row r="571" spans="1:8" hidden="1">
      <c r="A571" s="5" t="s">
        <v>1009</v>
      </c>
      <c r="D571" t="s">
        <v>299</v>
      </c>
      <c r="E571" t="s">
        <v>1216</v>
      </c>
      <c r="F571" t="s">
        <v>1217</v>
      </c>
      <c r="G571" t="s">
        <v>16</v>
      </c>
      <c r="H571" s="1">
        <v>45392</v>
      </c>
    </row>
    <row r="572" spans="1:8" hidden="1">
      <c r="A572" s="5" t="s">
        <v>1009</v>
      </c>
      <c r="D572" t="s">
        <v>299</v>
      </c>
      <c r="E572" t="s">
        <v>1218</v>
      </c>
      <c r="F572" t="s">
        <v>1219</v>
      </c>
      <c r="G572" t="s">
        <v>16</v>
      </c>
      <c r="H572" s="1">
        <v>45392</v>
      </c>
    </row>
    <row r="573" spans="1:8" hidden="1">
      <c r="A573" s="5" t="s">
        <v>1009</v>
      </c>
      <c r="D573" t="s">
        <v>299</v>
      </c>
      <c r="E573" t="s">
        <v>1220</v>
      </c>
      <c r="F573" t="s">
        <v>1221</v>
      </c>
      <c r="G573" t="s">
        <v>16</v>
      </c>
      <c r="H573" s="1">
        <v>45392</v>
      </c>
    </row>
    <row r="574" spans="1:8" hidden="1">
      <c r="A574" s="5" t="s">
        <v>1009</v>
      </c>
      <c r="D574" t="s">
        <v>299</v>
      </c>
      <c r="E574" t="s">
        <v>1222</v>
      </c>
      <c r="F574" t="s">
        <v>1223</v>
      </c>
      <c r="G574" t="s">
        <v>16</v>
      </c>
      <c r="H574" s="1">
        <v>45392</v>
      </c>
    </row>
    <row r="575" spans="1:8" hidden="1">
      <c r="A575" s="5" t="s">
        <v>1009</v>
      </c>
      <c r="D575" t="s">
        <v>299</v>
      </c>
      <c r="E575" t="s">
        <v>1224</v>
      </c>
      <c r="F575" t="s">
        <v>1225</v>
      </c>
      <c r="G575" t="s">
        <v>16</v>
      </c>
      <c r="H575" s="1">
        <v>45392</v>
      </c>
    </row>
    <row r="576" spans="1:8" hidden="1">
      <c r="A576" s="5" t="s">
        <v>1009</v>
      </c>
      <c r="D576" t="s">
        <v>299</v>
      </c>
      <c r="E576" t="s">
        <v>1226</v>
      </c>
      <c r="F576" t="s">
        <v>1227</v>
      </c>
      <c r="G576" t="s">
        <v>16</v>
      </c>
      <c r="H576" s="1">
        <v>45392</v>
      </c>
    </row>
    <row r="577" spans="1:8" hidden="1">
      <c r="A577" s="5" t="s">
        <v>1228</v>
      </c>
      <c r="B577" t="s">
        <v>158</v>
      </c>
      <c r="D577" t="s">
        <v>982</v>
      </c>
      <c r="E577" t="s">
        <v>1229</v>
      </c>
      <c r="F577" t="s">
        <v>1230</v>
      </c>
      <c r="G577" t="s">
        <v>16</v>
      </c>
      <c r="H577" s="1">
        <v>45392</v>
      </c>
    </row>
    <row r="578" spans="1:8" hidden="1">
      <c r="A578" s="5" t="s">
        <v>163</v>
      </c>
      <c r="B578" t="s">
        <v>154</v>
      </c>
      <c r="D578" t="s">
        <v>188</v>
      </c>
      <c r="E578" t="s">
        <v>1231</v>
      </c>
      <c r="F578" t="s">
        <v>1232</v>
      </c>
      <c r="G578" s="1" t="s">
        <v>16</v>
      </c>
      <c r="H578" s="1">
        <v>45393</v>
      </c>
    </row>
    <row r="579" spans="1:8" ht="14.45" hidden="1" customHeight="1">
      <c r="A579" s="5" t="s">
        <v>1233</v>
      </c>
      <c r="D579" t="s">
        <v>18</v>
      </c>
      <c r="E579" t="s">
        <v>1234</v>
      </c>
      <c r="F579" t="s">
        <v>1235</v>
      </c>
      <c r="G579" t="s">
        <v>21</v>
      </c>
      <c r="H579" s="1">
        <v>45390</v>
      </c>
    </row>
    <row r="580" spans="1:8" ht="14.45" hidden="1" customHeight="1">
      <c r="A580" s="5" t="s">
        <v>1233</v>
      </c>
      <c r="D580" t="s">
        <v>18</v>
      </c>
      <c r="E580" t="s">
        <v>1236</v>
      </c>
      <c r="F580" t="s">
        <v>1237</v>
      </c>
      <c r="G580" t="s">
        <v>21</v>
      </c>
      <c r="H580" s="1">
        <v>45390</v>
      </c>
    </row>
    <row r="581" spans="1:8" ht="14.45" hidden="1" customHeight="1">
      <c r="A581" s="5" t="s">
        <v>17</v>
      </c>
      <c r="D581" t="s">
        <v>18</v>
      </c>
      <c r="E581" t="s">
        <v>1238</v>
      </c>
      <c r="F581" t="s">
        <v>1239</v>
      </c>
      <c r="G581" t="s">
        <v>21</v>
      </c>
      <c r="H581" s="1">
        <v>45390</v>
      </c>
    </row>
    <row r="582" spans="1:8" ht="14.45" hidden="1" customHeight="1">
      <c r="A582" s="5" t="s">
        <v>55</v>
      </c>
      <c r="D582" t="s">
        <v>18</v>
      </c>
      <c r="E582" t="s">
        <v>1240</v>
      </c>
      <c r="F582" t="s">
        <v>1241</v>
      </c>
      <c r="G582" t="s">
        <v>21</v>
      </c>
      <c r="H582" s="1">
        <v>45390</v>
      </c>
    </row>
    <row r="583" spans="1:8" ht="14.45" hidden="1" customHeight="1">
      <c r="A583" s="5" t="s">
        <v>306</v>
      </c>
      <c r="D583" t="s">
        <v>18</v>
      </c>
      <c r="E583" t="s">
        <v>1242</v>
      </c>
      <c r="F583" t="s">
        <v>1243</v>
      </c>
      <c r="G583" t="s">
        <v>21</v>
      </c>
      <c r="H583" s="1">
        <v>45390</v>
      </c>
    </row>
    <row r="584" spans="1:8" hidden="1">
      <c r="A584" s="5" t="s">
        <v>220</v>
      </c>
      <c r="B584" t="s">
        <v>154</v>
      </c>
      <c r="D584" t="s">
        <v>188</v>
      </c>
      <c r="E584" t="s">
        <v>1244</v>
      </c>
      <c r="F584" t="s">
        <v>1245</v>
      </c>
      <c r="G584" t="s">
        <v>16</v>
      </c>
      <c r="H584" s="1">
        <v>45392</v>
      </c>
    </row>
    <row r="585" spans="1:8" ht="14.45" hidden="1" customHeight="1">
      <c r="A585" s="5" t="s">
        <v>1233</v>
      </c>
      <c r="D585" t="s">
        <v>18</v>
      </c>
      <c r="E585" t="s">
        <v>1246</v>
      </c>
      <c r="F585" t="s">
        <v>1247</v>
      </c>
      <c r="G585" t="s">
        <v>21</v>
      </c>
      <c r="H585" s="1">
        <v>45390</v>
      </c>
    </row>
    <row r="586" spans="1:8" ht="14.45" hidden="1" customHeight="1">
      <c r="A586" s="5" t="s">
        <v>1233</v>
      </c>
      <c r="D586" t="s">
        <v>18</v>
      </c>
      <c r="E586" t="s">
        <v>1248</v>
      </c>
      <c r="F586" t="s">
        <v>1249</v>
      </c>
      <c r="G586" t="s">
        <v>21</v>
      </c>
      <c r="H586" s="1">
        <v>45390</v>
      </c>
    </row>
    <row r="587" spans="1:8" ht="14.45" hidden="1" customHeight="1">
      <c r="A587" s="5" t="s">
        <v>24</v>
      </c>
      <c r="D587" t="s">
        <v>18</v>
      </c>
      <c r="E587" t="s">
        <v>1250</v>
      </c>
      <c r="F587" t="s">
        <v>1251</v>
      </c>
      <c r="G587" t="s">
        <v>21</v>
      </c>
      <c r="H587" s="1">
        <v>45390</v>
      </c>
    </row>
    <row r="588" spans="1:8" ht="14.45" hidden="1" customHeight="1">
      <c r="A588" s="5" t="s">
        <v>24</v>
      </c>
      <c r="D588" t="s">
        <v>18</v>
      </c>
      <c r="E588" t="s">
        <v>1252</v>
      </c>
      <c r="F588" t="s">
        <v>1253</v>
      </c>
      <c r="G588" t="s">
        <v>21</v>
      </c>
      <c r="H588" s="1">
        <v>45390</v>
      </c>
    </row>
    <row r="589" spans="1:8" hidden="1">
      <c r="A589" s="5" t="s">
        <v>167</v>
      </c>
      <c r="B589" t="s">
        <v>193</v>
      </c>
      <c r="D589" t="s">
        <v>982</v>
      </c>
      <c r="E589" t="s">
        <v>1254</v>
      </c>
      <c r="F589" t="s">
        <v>1255</v>
      </c>
      <c r="G589" t="s">
        <v>16</v>
      </c>
      <c r="H589" s="1">
        <v>45392</v>
      </c>
    </row>
    <row r="590" spans="1:8" ht="14.45" hidden="1" customHeight="1">
      <c r="A590" s="5" t="s">
        <v>1233</v>
      </c>
      <c r="D590" t="s">
        <v>18</v>
      </c>
      <c r="E590" t="s">
        <v>1256</v>
      </c>
      <c r="F590" t="s">
        <v>1257</v>
      </c>
      <c r="G590" t="s">
        <v>21</v>
      </c>
      <c r="H590" s="1">
        <v>45390</v>
      </c>
    </row>
    <row r="591" spans="1:8" ht="14.45" hidden="1" customHeight="1">
      <c r="A591" s="5" t="s">
        <v>17</v>
      </c>
      <c r="D591" t="s">
        <v>18</v>
      </c>
      <c r="E591" t="s">
        <v>1258</v>
      </c>
      <c r="F591" t="s">
        <v>1259</v>
      </c>
      <c r="G591" t="s">
        <v>21</v>
      </c>
      <c r="H591" s="1">
        <v>45390</v>
      </c>
    </row>
    <row r="592" spans="1:8" ht="14.45" hidden="1" customHeight="1">
      <c r="A592" s="5" t="s">
        <v>17</v>
      </c>
      <c r="D592" t="s">
        <v>18</v>
      </c>
      <c r="E592" t="s">
        <v>1260</v>
      </c>
      <c r="F592" t="s">
        <v>1261</v>
      </c>
      <c r="G592" t="s">
        <v>21</v>
      </c>
      <c r="H592" s="1">
        <v>45390</v>
      </c>
    </row>
    <row r="593" spans="1:8" hidden="1">
      <c r="A593" s="5" t="s">
        <v>163</v>
      </c>
      <c r="B593" t="s">
        <v>154</v>
      </c>
      <c r="D593" t="s">
        <v>188</v>
      </c>
      <c r="E593" t="s">
        <v>1262</v>
      </c>
      <c r="F593" t="s">
        <v>1263</v>
      </c>
      <c r="G593" t="s">
        <v>16</v>
      </c>
      <c r="H593" s="1">
        <v>45392</v>
      </c>
    </row>
    <row r="594" spans="1:8" hidden="1">
      <c r="A594" s="5" t="s">
        <v>167</v>
      </c>
      <c r="B594" t="s">
        <v>158</v>
      </c>
      <c r="D594" t="s">
        <v>982</v>
      </c>
      <c r="E594" t="s">
        <v>1264</v>
      </c>
      <c r="F594" t="s">
        <v>1265</v>
      </c>
      <c r="G594" t="s">
        <v>21</v>
      </c>
      <c r="H594" s="1">
        <v>45392</v>
      </c>
    </row>
    <row r="595" spans="1:8" hidden="1">
      <c r="A595" s="5" t="s">
        <v>1108</v>
      </c>
      <c r="D595" t="s">
        <v>299</v>
      </c>
      <c r="E595" t="s">
        <v>1266</v>
      </c>
      <c r="F595" t="s">
        <v>1267</v>
      </c>
      <c r="G595" t="s">
        <v>16</v>
      </c>
      <c r="H595" s="1">
        <v>45392</v>
      </c>
    </row>
    <row r="596" spans="1:8" hidden="1">
      <c r="A596" s="5" t="s">
        <v>1108</v>
      </c>
      <c r="D596" t="s">
        <v>299</v>
      </c>
      <c r="E596" t="s">
        <v>1268</v>
      </c>
      <c r="F596" t="s">
        <v>1269</v>
      </c>
      <c r="G596" t="s">
        <v>16</v>
      </c>
      <c r="H596" s="1">
        <v>45392</v>
      </c>
    </row>
    <row r="597" spans="1:8" hidden="1">
      <c r="A597" s="5" t="s">
        <v>1108</v>
      </c>
      <c r="D597" t="s">
        <v>299</v>
      </c>
      <c r="E597" t="s">
        <v>1270</v>
      </c>
      <c r="F597" t="s">
        <v>1271</v>
      </c>
      <c r="G597" t="s">
        <v>16</v>
      </c>
      <c r="H597" s="1">
        <v>45392</v>
      </c>
    </row>
    <row r="598" spans="1:8" hidden="1">
      <c r="A598" s="5" t="s">
        <v>1108</v>
      </c>
      <c r="D598" t="s">
        <v>299</v>
      </c>
      <c r="E598" t="s">
        <v>1272</v>
      </c>
      <c r="F598" t="s">
        <v>1273</v>
      </c>
      <c r="G598" t="s">
        <v>16</v>
      </c>
      <c r="H598" s="1">
        <v>45392</v>
      </c>
    </row>
    <row r="599" spans="1:8" hidden="1">
      <c r="A599" s="5" t="s">
        <v>1108</v>
      </c>
      <c r="D599" t="s">
        <v>299</v>
      </c>
      <c r="E599" t="s">
        <v>1274</v>
      </c>
      <c r="F599" t="s">
        <v>1275</v>
      </c>
      <c r="G599" t="s">
        <v>16</v>
      </c>
      <c r="H599" s="1">
        <v>45392</v>
      </c>
    </row>
    <row r="600" spans="1:8" hidden="1">
      <c r="A600" s="5" t="s">
        <v>1009</v>
      </c>
      <c r="D600" t="s">
        <v>299</v>
      </c>
      <c r="E600" t="s">
        <v>1276</v>
      </c>
      <c r="F600" t="s">
        <v>1277</v>
      </c>
      <c r="G600" t="s">
        <v>16</v>
      </c>
      <c r="H600" s="1">
        <v>45392</v>
      </c>
    </row>
    <row r="601" spans="1:8" hidden="1">
      <c r="A601" s="5" t="s">
        <v>1009</v>
      </c>
      <c r="D601" t="s">
        <v>299</v>
      </c>
      <c r="E601" t="s">
        <v>1278</v>
      </c>
      <c r="F601" t="s">
        <v>1279</v>
      </c>
      <c r="G601" t="s">
        <v>16</v>
      </c>
      <c r="H601" s="1">
        <v>45392</v>
      </c>
    </row>
    <row r="602" spans="1:8" hidden="1">
      <c r="A602" s="5" t="s">
        <v>1009</v>
      </c>
      <c r="D602" t="s">
        <v>299</v>
      </c>
      <c r="E602" t="s">
        <v>1280</v>
      </c>
      <c r="F602" t="s">
        <v>1281</v>
      </c>
      <c r="G602" t="s">
        <v>16</v>
      </c>
      <c r="H602" s="1">
        <v>45392</v>
      </c>
    </row>
    <row r="603" spans="1:8" hidden="1">
      <c r="A603" s="5" t="s">
        <v>1009</v>
      </c>
      <c r="D603" t="s">
        <v>299</v>
      </c>
      <c r="E603" t="s">
        <v>1282</v>
      </c>
      <c r="F603" t="s">
        <v>1283</v>
      </c>
      <c r="G603" t="s">
        <v>16</v>
      </c>
      <c r="H603" s="1">
        <v>45392</v>
      </c>
    </row>
    <row r="604" spans="1:8" hidden="1">
      <c r="A604" s="5" t="s">
        <v>1009</v>
      </c>
      <c r="D604" t="s">
        <v>299</v>
      </c>
      <c r="E604" t="s">
        <v>1284</v>
      </c>
      <c r="F604" t="s">
        <v>1285</v>
      </c>
      <c r="G604" t="s">
        <v>16</v>
      </c>
      <c r="H604" s="1">
        <v>45392</v>
      </c>
    </row>
    <row r="605" spans="1:8" hidden="1">
      <c r="A605" s="5" t="s">
        <v>1009</v>
      </c>
      <c r="D605" t="s">
        <v>299</v>
      </c>
      <c r="E605" t="s">
        <v>1286</v>
      </c>
      <c r="F605" t="s">
        <v>1287</v>
      </c>
      <c r="G605" t="s">
        <v>16</v>
      </c>
      <c r="H605" s="1">
        <v>45392</v>
      </c>
    </row>
    <row r="606" spans="1:8" hidden="1">
      <c r="A606" s="5" t="s">
        <v>1009</v>
      </c>
      <c r="D606" t="s">
        <v>299</v>
      </c>
      <c r="E606" t="s">
        <v>1288</v>
      </c>
      <c r="F606" t="s">
        <v>1289</v>
      </c>
      <c r="G606" t="s">
        <v>16</v>
      </c>
      <c r="H606" s="1">
        <v>45392</v>
      </c>
    </row>
    <row r="607" spans="1:8" hidden="1">
      <c r="A607" s="5" t="s">
        <v>1009</v>
      </c>
      <c r="D607" t="s">
        <v>299</v>
      </c>
      <c r="E607" t="s">
        <v>1290</v>
      </c>
      <c r="F607" t="s">
        <v>1291</v>
      </c>
      <c r="G607" t="s">
        <v>16</v>
      </c>
      <c r="H607" s="1">
        <v>45392</v>
      </c>
    </row>
    <row r="608" spans="1:8" hidden="1">
      <c r="A608" s="5" t="s">
        <v>1009</v>
      </c>
      <c r="D608" t="s">
        <v>299</v>
      </c>
      <c r="E608" t="s">
        <v>1292</v>
      </c>
      <c r="F608" t="s">
        <v>1293</v>
      </c>
      <c r="G608" t="s">
        <v>21</v>
      </c>
      <c r="H608" s="1">
        <v>45392</v>
      </c>
    </row>
    <row r="609" spans="1:8" hidden="1">
      <c r="A609" s="5" t="s">
        <v>1009</v>
      </c>
      <c r="D609" t="s">
        <v>299</v>
      </c>
      <c r="E609" t="s">
        <v>1294</v>
      </c>
      <c r="F609" t="s">
        <v>1295</v>
      </c>
      <c r="G609" t="s">
        <v>21</v>
      </c>
      <c r="H609" s="1">
        <v>45392</v>
      </c>
    </row>
    <row r="610" spans="1:8" hidden="1">
      <c r="A610" s="5" t="s">
        <v>1009</v>
      </c>
      <c r="D610" t="s">
        <v>299</v>
      </c>
      <c r="E610" t="s">
        <v>1296</v>
      </c>
      <c r="F610" t="s">
        <v>1297</v>
      </c>
      <c r="G610" t="s">
        <v>21</v>
      </c>
      <c r="H610" s="1">
        <v>45392</v>
      </c>
    </row>
    <row r="611" spans="1:8" hidden="1">
      <c r="A611" s="5" t="s">
        <v>1009</v>
      </c>
      <c r="D611" t="s">
        <v>299</v>
      </c>
      <c r="E611" t="s">
        <v>1298</v>
      </c>
      <c r="F611" t="s">
        <v>1299</v>
      </c>
      <c r="G611" t="s">
        <v>21</v>
      </c>
      <c r="H611" s="1">
        <v>45392</v>
      </c>
    </row>
    <row r="612" spans="1:8" hidden="1">
      <c r="A612" s="5" t="s">
        <v>1009</v>
      </c>
      <c r="D612" t="s">
        <v>299</v>
      </c>
      <c r="E612" t="s">
        <v>1300</v>
      </c>
      <c r="F612" t="s">
        <v>1301</v>
      </c>
      <c r="G612" t="s">
        <v>21</v>
      </c>
      <c r="H612" s="1">
        <v>45392</v>
      </c>
    </row>
    <row r="613" spans="1:8" hidden="1">
      <c r="A613" s="5" t="s">
        <v>1233</v>
      </c>
      <c r="D613" t="s">
        <v>18</v>
      </c>
      <c r="E613" t="s">
        <v>1302</v>
      </c>
      <c r="F613" t="s">
        <v>1303</v>
      </c>
      <c r="G613" t="s">
        <v>13</v>
      </c>
      <c r="H613" s="1">
        <v>45400</v>
      </c>
    </row>
    <row r="614" spans="1:8" hidden="1">
      <c r="A614" s="5" t="s">
        <v>207</v>
      </c>
      <c r="B614" t="s">
        <v>168</v>
      </c>
      <c r="D614" t="s">
        <v>299</v>
      </c>
      <c r="E614" t="s">
        <v>1304</v>
      </c>
      <c r="F614" t="s">
        <v>1305</v>
      </c>
      <c r="G614" t="s">
        <v>16</v>
      </c>
      <c r="H614" s="1">
        <v>45392</v>
      </c>
    </row>
    <row r="615" spans="1:8" hidden="1">
      <c r="A615" s="5" t="s">
        <v>207</v>
      </c>
      <c r="B615" t="s">
        <v>168</v>
      </c>
      <c r="D615" t="s">
        <v>299</v>
      </c>
      <c r="E615" t="s">
        <v>1306</v>
      </c>
      <c r="F615" t="s">
        <v>1307</v>
      </c>
      <c r="G615" t="s">
        <v>16</v>
      </c>
      <c r="H615" s="1">
        <v>45392</v>
      </c>
    </row>
    <row r="616" spans="1:8" hidden="1">
      <c r="A616" s="5" t="s">
        <v>183</v>
      </c>
      <c r="B616" t="s">
        <v>168</v>
      </c>
      <c r="D616" t="s">
        <v>299</v>
      </c>
      <c r="E616" t="s">
        <v>1308</v>
      </c>
      <c r="F616" t="s">
        <v>1309</v>
      </c>
      <c r="G616" s="1" t="s">
        <v>16</v>
      </c>
      <c r="H616" s="1">
        <v>45392</v>
      </c>
    </row>
    <row r="617" spans="1:8" hidden="1">
      <c r="A617" s="5" t="s">
        <v>183</v>
      </c>
      <c r="B617" t="s">
        <v>154</v>
      </c>
      <c r="D617" t="s">
        <v>184</v>
      </c>
      <c r="E617" t="s">
        <v>1310</v>
      </c>
      <c r="F617" t="s">
        <v>1311</v>
      </c>
      <c r="G617" t="s">
        <v>16</v>
      </c>
      <c r="H617" s="1">
        <v>45392</v>
      </c>
    </row>
    <row r="618" spans="1:8" hidden="1">
      <c r="A618" s="5" t="s">
        <v>1009</v>
      </c>
      <c r="D618" t="s">
        <v>299</v>
      </c>
      <c r="E618" t="s">
        <v>1312</v>
      </c>
      <c r="F618" t="s">
        <v>1313</v>
      </c>
      <c r="G618" t="s">
        <v>1314</v>
      </c>
      <c r="H618" s="1">
        <v>45398</v>
      </c>
    </row>
    <row r="619" spans="1:8" hidden="1">
      <c r="A619" s="5" t="s">
        <v>790</v>
      </c>
      <c r="D619" t="s">
        <v>31</v>
      </c>
      <c r="E619" t="s">
        <v>1315</v>
      </c>
      <c r="F619" t="s">
        <v>1316</v>
      </c>
      <c r="G619" t="s">
        <v>13</v>
      </c>
      <c r="H619" s="1">
        <v>45400</v>
      </c>
    </row>
    <row r="620" spans="1:8" hidden="1">
      <c r="A620" s="5" t="s">
        <v>1233</v>
      </c>
      <c r="D620" t="s">
        <v>18</v>
      </c>
      <c r="E620" t="s">
        <v>1317</v>
      </c>
      <c r="F620" t="s">
        <v>1318</v>
      </c>
      <c r="G620" t="s">
        <v>1314</v>
      </c>
      <c r="H620" s="1">
        <v>45398</v>
      </c>
    </row>
    <row r="621" spans="1:8" hidden="1">
      <c r="A621" s="5" t="s">
        <v>55</v>
      </c>
      <c r="D621" t="s">
        <v>31</v>
      </c>
      <c r="E621" t="s">
        <v>1319</v>
      </c>
      <c r="F621" t="s">
        <v>1320</v>
      </c>
      <c r="G621" t="s">
        <v>13</v>
      </c>
      <c r="H621" s="1">
        <v>45400</v>
      </c>
    </row>
    <row r="622" spans="1:8" hidden="1">
      <c r="A622" s="5" t="s">
        <v>100</v>
      </c>
      <c r="D622" t="s">
        <v>188</v>
      </c>
      <c r="E622" t="s">
        <v>1321</v>
      </c>
      <c r="F622" t="s">
        <v>1322</v>
      </c>
      <c r="G622" t="s">
        <v>16</v>
      </c>
      <c r="H622" s="1">
        <v>45392</v>
      </c>
    </row>
    <row r="623" spans="1:8" hidden="1">
      <c r="A623" s="5" t="s">
        <v>100</v>
      </c>
      <c r="D623" t="s">
        <v>188</v>
      </c>
      <c r="E623" t="s">
        <v>1323</v>
      </c>
      <c r="F623" t="s">
        <v>1324</v>
      </c>
      <c r="G623" t="s">
        <v>16</v>
      </c>
      <c r="H623" s="1">
        <v>45392</v>
      </c>
    </row>
    <row r="624" spans="1:8" hidden="1">
      <c r="A624" s="5" t="s">
        <v>100</v>
      </c>
      <c r="D624" t="s">
        <v>188</v>
      </c>
      <c r="E624" t="s">
        <v>1325</v>
      </c>
      <c r="F624" t="s">
        <v>1326</v>
      </c>
      <c r="G624" t="s">
        <v>16</v>
      </c>
      <c r="H624" s="1">
        <v>45392</v>
      </c>
    </row>
    <row r="625" spans="1:8" hidden="1">
      <c r="A625" s="5" t="s">
        <v>100</v>
      </c>
      <c r="D625" t="s">
        <v>188</v>
      </c>
      <c r="E625" t="s">
        <v>1327</v>
      </c>
      <c r="F625" t="s">
        <v>1328</v>
      </c>
      <c r="G625" t="s">
        <v>16</v>
      </c>
      <c r="H625" s="1">
        <v>45392</v>
      </c>
    </row>
    <row r="626" spans="1:8" hidden="1">
      <c r="A626" s="5" t="s">
        <v>100</v>
      </c>
      <c r="D626" t="s">
        <v>188</v>
      </c>
      <c r="E626" t="s">
        <v>1329</v>
      </c>
      <c r="F626" t="s">
        <v>1330</v>
      </c>
      <c r="G626" t="s">
        <v>16</v>
      </c>
      <c r="H626" s="1">
        <v>45392</v>
      </c>
    </row>
    <row r="627" spans="1:8" hidden="1">
      <c r="A627" s="5" t="s">
        <v>100</v>
      </c>
      <c r="D627" t="s">
        <v>188</v>
      </c>
      <c r="E627" t="s">
        <v>1331</v>
      </c>
      <c r="F627" t="s">
        <v>1332</v>
      </c>
      <c r="G627" t="s">
        <v>16</v>
      </c>
      <c r="H627" s="1">
        <v>45392</v>
      </c>
    </row>
    <row r="628" spans="1:8" hidden="1">
      <c r="A628" s="5" t="s">
        <v>549</v>
      </c>
      <c r="D628" t="s">
        <v>188</v>
      </c>
      <c r="E628" t="s">
        <v>1333</v>
      </c>
      <c r="F628" t="s">
        <v>1334</v>
      </c>
      <c r="G628" t="s">
        <v>16</v>
      </c>
      <c r="H628" s="1">
        <v>45392</v>
      </c>
    </row>
    <row r="629" spans="1:8" hidden="1">
      <c r="A629" s="5" t="s">
        <v>549</v>
      </c>
      <c r="D629" t="s">
        <v>188</v>
      </c>
      <c r="E629" t="s">
        <v>1335</v>
      </c>
      <c r="F629" t="s">
        <v>1336</v>
      </c>
      <c r="G629" t="s">
        <v>16</v>
      </c>
      <c r="H629" s="1">
        <v>45392</v>
      </c>
    </row>
    <row r="630" spans="1:8" hidden="1">
      <c r="A630" s="5" t="s">
        <v>100</v>
      </c>
      <c r="D630" t="s">
        <v>188</v>
      </c>
      <c r="E630" t="s">
        <v>1337</v>
      </c>
      <c r="F630" t="s">
        <v>1338</v>
      </c>
      <c r="G630" t="s">
        <v>16</v>
      </c>
      <c r="H630" s="1">
        <v>45392</v>
      </c>
    </row>
    <row r="631" spans="1:8" hidden="1">
      <c r="A631" s="5" t="s">
        <v>100</v>
      </c>
      <c r="D631" t="s">
        <v>188</v>
      </c>
      <c r="E631" t="s">
        <v>1339</v>
      </c>
      <c r="F631" t="s">
        <v>1340</v>
      </c>
      <c r="G631" t="s">
        <v>16</v>
      </c>
      <c r="H631" s="1">
        <v>45392</v>
      </c>
    </row>
    <row r="632" spans="1:8" hidden="1">
      <c r="A632" s="5" t="s">
        <v>100</v>
      </c>
      <c r="D632" t="s">
        <v>188</v>
      </c>
      <c r="E632" t="s">
        <v>1341</v>
      </c>
      <c r="F632" t="s">
        <v>1342</v>
      </c>
      <c r="G632" t="s">
        <v>16</v>
      </c>
      <c r="H632" s="1">
        <v>45392</v>
      </c>
    </row>
    <row r="633" spans="1:8" hidden="1">
      <c r="A633" s="5" t="s">
        <v>100</v>
      </c>
      <c r="D633" t="s">
        <v>188</v>
      </c>
      <c r="E633" t="s">
        <v>1343</v>
      </c>
      <c r="F633" t="s">
        <v>1344</v>
      </c>
      <c r="G633" t="s">
        <v>16</v>
      </c>
      <c r="H633" s="1">
        <v>45392</v>
      </c>
    </row>
    <row r="634" spans="1:8" hidden="1">
      <c r="A634" s="5" t="s">
        <v>549</v>
      </c>
      <c r="D634" t="s">
        <v>188</v>
      </c>
      <c r="E634" t="s">
        <v>1345</v>
      </c>
      <c r="F634" t="s">
        <v>1346</v>
      </c>
      <c r="G634" t="s">
        <v>16</v>
      </c>
      <c r="H634" s="1">
        <v>45392</v>
      </c>
    </row>
    <row r="635" spans="1:8" hidden="1">
      <c r="A635" s="5" t="s">
        <v>757</v>
      </c>
      <c r="D635" t="s">
        <v>188</v>
      </c>
      <c r="E635" t="s">
        <v>1347</v>
      </c>
      <c r="F635" t="s">
        <v>1348</v>
      </c>
      <c r="G635" t="s">
        <v>16</v>
      </c>
      <c r="H635" s="1">
        <v>45392</v>
      </c>
    </row>
    <row r="636" spans="1:8" hidden="1">
      <c r="A636" s="5" t="s">
        <v>757</v>
      </c>
      <c r="D636" t="s">
        <v>188</v>
      </c>
      <c r="E636" t="s">
        <v>1349</v>
      </c>
      <c r="F636" t="s">
        <v>1350</v>
      </c>
      <c r="G636" t="s">
        <v>1351</v>
      </c>
      <c r="H636" s="1">
        <v>45402</v>
      </c>
    </row>
    <row r="637" spans="1:8" hidden="1">
      <c r="A637" s="5" t="s">
        <v>1085</v>
      </c>
      <c r="D637" t="s">
        <v>10</v>
      </c>
      <c r="E637" t="s">
        <v>1352</v>
      </c>
      <c r="F637" t="s">
        <v>1353</v>
      </c>
      <c r="G637" t="s">
        <v>16</v>
      </c>
      <c r="H637" s="1">
        <v>45392</v>
      </c>
    </row>
    <row r="638" spans="1:8" hidden="1">
      <c r="A638" s="5" t="s">
        <v>1085</v>
      </c>
      <c r="D638" t="s">
        <v>10</v>
      </c>
      <c r="E638" t="s">
        <v>1354</v>
      </c>
      <c r="F638" t="s">
        <v>1355</v>
      </c>
      <c r="G638" t="s">
        <v>16</v>
      </c>
      <c r="H638" s="1">
        <v>45392</v>
      </c>
    </row>
    <row r="639" spans="1:8" hidden="1">
      <c r="A639" s="5" t="s">
        <v>1085</v>
      </c>
      <c r="D639" t="s">
        <v>10</v>
      </c>
      <c r="E639" t="s">
        <v>1356</v>
      </c>
      <c r="F639" t="s">
        <v>1357</v>
      </c>
      <c r="G639" t="s">
        <v>16</v>
      </c>
      <c r="H639" s="1">
        <v>45392</v>
      </c>
    </row>
    <row r="640" spans="1:8" hidden="1">
      <c r="A640" s="5" t="s">
        <v>9</v>
      </c>
      <c r="D640" t="s">
        <v>10</v>
      </c>
      <c r="E640" t="s">
        <v>1358</v>
      </c>
      <c r="F640" t="s">
        <v>1359</v>
      </c>
      <c r="G640" t="s">
        <v>16</v>
      </c>
      <c r="H640" s="1">
        <v>45392</v>
      </c>
    </row>
    <row r="641" spans="1:8" hidden="1">
      <c r="A641" s="5" t="s">
        <v>9</v>
      </c>
      <c r="D641" t="s">
        <v>10</v>
      </c>
      <c r="E641" t="s">
        <v>1360</v>
      </c>
      <c r="F641" t="s">
        <v>1361</v>
      </c>
      <c r="G641" t="s">
        <v>16</v>
      </c>
      <c r="H641" s="1">
        <v>45392</v>
      </c>
    </row>
    <row r="642" spans="1:8" hidden="1">
      <c r="A642" s="5" t="s">
        <v>1085</v>
      </c>
      <c r="D642" t="s">
        <v>10</v>
      </c>
      <c r="E642" t="s">
        <v>1362</v>
      </c>
      <c r="F642" t="s">
        <v>1363</v>
      </c>
      <c r="G642" t="s">
        <v>16</v>
      </c>
      <c r="H642" s="1">
        <v>45393</v>
      </c>
    </row>
    <row r="643" spans="1:8" ht="14.45" hidden="1" customHeight="1">
      <c r="A643" s="5" t="s">
        <v>97</v>
      </c>
      <c r="D643" t="s">
        <v>18</v>
      </c>
      <c r="E643" t="s">
        <v>1364</v>
      </c>
      <c r="F643" t="s">
        <v>1365</v>
      </c>
      <c r="G643" t="s">
        <v>21</v>
      </c>
      <c r="H643" s="1">
        <v>45390</v>
      </c>
    </row>
    <row r="644" spans="1:8" hidden="1">
      <c r="A644" s="5" t="s">
        <v>9</v>
      </c>
      <c r="D644" t="s">
        <v>10</v>
      </c>
      <c r="E644" t="s">
        <v>1366</v>
      </c>
      <c r="F644" t="s">
        <v>1367</v>
      </c>
      <c r="G644" t="s">
        <v>16</v>
      </c>
      <c r="H644" s="1">
        <v>45393</v>
      </c>
    </row>
    <row r="645" spans="1:8" ht="14.45" hidden="1" customHeight="1">
      <c r="A645" s="5" t="s">
        <v>97</v>
      </c>
      <c r="D645" t="s">
        <v>18</v>
      </c>
      <c r="E645" t="s">
        <v>1368</v>
      </c>
      <c r="F645" t="s">
        <v>1369</v>
      </c>
      <c r="G645" t="s">
        <v>21</v>
      </c>
      <c r="H645" s="1">
        <v>45390</v>
      </c>
    </row>
    <row r="646" spans="1:8" hidden="1">
      <c r="A646" s="5" t="s">
        <v>30</v>
      </c>
      <c r="D646" t="s">
        <v>31</v>
      </c>
      <c r="E646" t="s">
        <v>1370</v>
      </c>
      <c r="F646" t="s">
        <v>1371</v>
      </c>
      <c r="G646" t="s">
        <v>16</v>
      </c>
      <c r="H646" s="1">
        <v>45392</v>
      </c>
    </row>
    <row r="647" spans="1:8" hidden="1">
      <c r="A647" s="5" t="s">
        <v>55</v>
      </c>
      <c r="D647" t="s">
        <v>31</v>
      </c>
      <c r="E647" t="s">
        <v>1372</v>
      </c>
      <c r="F647" t="s">
        <v>1373</v>
      </c>
      <c r="G647" t="s">
        <v>16</v>
      </c>
      <c r="H647" s="1">
        <v>45392</v>
      </c>
    </row>
    <row r="648" spans="1:8" hidden="1">
      <c r="A648" s="5" t="s">
        <v>359</v>
      </c>
      <c r="D648" t="s">
        <v>31</v>
      </c>
      <c r="E648" t="s">
        <v>1374</v>
      </c>
      <c r="F648" t="s">
        <v>1375</v>
      </c>
      <c r="G648" t="s">
        <v>16</v>
      </c>
      <c r="H648" s="1">
        <v>45392</v>
      </c>
    </row>
    <row r="649" spans="1:8" hidden="1">
      <c r="A649" s="5" t="s">
        <v>359</v>
      </c>
      <c r="D649" t="s">
        <v>31</v>
      </c>
      <c r="E649" t="s">
        <v>1376</v>
      </c>
      <c r="F649" t="s">
        <v>1377</v>
      </c>
      <c r="G649" t="s">
        <v>16</v>
      </c>
      <c r="H649" s="1">
        <v>45392</v>
      </c>
    </row>
    <row r="650" spans="1:8" hidden="1">
      <c r="A650" s="5" t="s">
        <v>24</v>
      </c>
      <c r="D650" t="s">
        <v>31</v>
      </c>
      <c r="E650" t="s">
        <v>1378</v>
      </c>
      <c r="F650" t="s">
        <v>1379</v>
      </c>
      <c r="G650" t="s">
        <v>16</v>
      </c>
      <c r="H650" s="1">
        <v>45392</v>
      </c>
    </row>
    <row r="651" spans="1:8" hidden="1">
      <c r="A651" s="5" t="s">
        <v>488</v>
      </c>
      <c r="D651" t="s">
        <v>31</v>
      </c>
      <c r="E651" t="s">
        <v>1380</v>
      </c>
      <c r="F651" t="s">
        <v>1381</v>
      </c>
      <c r="G651" t="s">
        <v>16</v>
      </c>
      <c r="H651" s="1">
        <v>45392</v>
      </c>
    </row>
    <row r="652" spans="1:8" hidden="1">
      <c r="A652" s="5" t="s">
        <v>306</v>
      </c>
      <c r="D652" t="s">
        <v>31</v>
      </c>
      <c r="E652" t="s">
        <v>1382</v>
      </c>
      <c r="F652" t="s">
        <v>1383</v>
      </c>
      <c r="G652" t="s">
        <v>16</v>
      </c>
      <c r="H652" s="1">
        <v>45392</v>
      </c>
    </row>
    <row r="653" spans="1:8" hidden="1">
      <c r="A653" s="5" t="s">
        <v>17</v>
      </c>
      <c r="D653" t="s">
        <v>31</v>
      </c>
      <c r="E653" t="s">
        <v>1384</v>
      </c>
      <c r="F653" t="s">
        <v>1385</v>
      </c>
      <c r="G653" t="s">
        <v>16</v>
      </c>
      <c r="H653" s="1">
        <v>45392</v>
      </c>
    </row>
    <row r="654" spans="1:8" hidden="1">
      <c r="A654" s="5" t="s">
        <v>97</v>
      </c>
      <c r="D654" t="s">
        <v>31</v>
      </c>
      <c r="E654" t="s">
        <v>1386</v>
      </c>
      <c r="F654" t="s">
        <v>1387</v>
      </c>
      <c r="G654" t="s">
        <v>16</v>
      </c>
      <c r="H654" s="1">
        <v>45392</v>
      </c>
    </row>
    <row r="655" spans="1:8" hidden="1">
      <c r="A655" s="5" t="s">
        <v>306</v>
      </c>
      <c r="D655" t="s">
        <v>31</v>
      </c>
      <c r="E655" t="s">
        <v>1388</v>
      </c>
      <c r="F655" t="s">
        <v>1389</v>
      </c>
      <c r="G655" t="s">
        <v>16</v>
      </c>
      <c r="H655" s="1">
        <v>45392</v>
      </c>
    </row>
    <row r="656" spans="1:8" hidden="1">
      <c r="A656" s="5" t="s">
        <v>488</v>
      </c>
      <c r="D656" t="s">
        <v>31</v>
      </c>
      <c r="E656" t="s">
        <v>1390</v>
      </c>
      <c r="F656" t="s">
        <v>1391</v>
      </c>
      <c r="G656" t="s">
        <v>16</v>
      </c>
      <c r="H656" s="1">
        <v>45392</v>
      </c>
    </row>
    <row r="657" spans="1:8" hidden="1">
      <c r="A657" s="5" t="s">
        <v>1392</v>
      </c>
      <c r="D657" t="s">
        <v>18</v>
      </c>
      <c r="E657" t="s">
        <v>1393</v>
      </c>
      <c r="F657" t="s">
        <v>1394</v>
      </c>
      <c r="G657" t="s">
        <v>21</v>
      </c>
      <c r="H657" s="1">
        <v>45392</v>
      </c>
    </row>
    <row r="658" spans="1:8" hidden="1">
      <c r="A658" s="5" t="s">
        <v>1392</v>
      </c>
      <c r="D658" t="s">
        <v>18</v>
      </c>
      <c r="E658" t="s">
        <v>1395</v>
      </c>
      <c r="F658" t="s">
        <v>1396</v>
      </c>
      <c r="G658" t="s">
        <v>21</v>
      </c>
      <c r="H658" s="1">
        <v>45392</v>
      </c>
    </row>
    <row r="659" spans="1:8" hidden="1">
      <c r="A659" s="5" t="s">
        <v>1392</v>
      </c>
      <c r="D659" t="s">
        <v>18</v>
      </c>
      <c r="E659" t="s">
        <v>1397</v>
      </c>
      <c r="F659" t="s">
        <v>1398</v>
      </c>
      <c r="G659" t="s">
        <v>21</v>
      </c>
      <c r="H659" s="1">
        <v>45392</v>
      </c>
    </row>
    <row r="660" spans="1:8" hidden="1">
      <c r="A660" s="5" t="s">
        <v>36</v>
      </c>
      <c r="D660" t="s">
        <v>31</v>
      </c>
      <c r="E660" t="s">
        <v>1399</v>
      </c>
      <c r="F660" t="s">
        <v>1400</v>
      </c>
      <c r="G660" t="s">
        <v>16</v>
      </c>
      <c r="H660" s="1">
        <v>45392</v>
      </c>
    </row>
    <row r="661" spans="1:8" hidden="1">
      <c r="A661" s="5" t="s">
        <v>30</v>
      </c>
      <c r="D661" t="s">
        <v>31</v>
      </c>
      <c r="E661" t="s">
        <v>1401</v>
      </c>
      <c r="F661" t="s">
        <v>1402</v>
      </c>
      <c r="G661" t="s">
        <v>16</v>
      </c>
      <c r="H661" s="1">
        <v>45392</v>
      </c>
    </row>
    <row r="662" spans="1:8" hidden="1">
      <c r="A662" s="5" t="s">
        <v>24</v>
      </c>
      <c r="D662" t="s">
        <v>31</v>
      </c>
      <c r="E662" t="s">
        <v>1403</v>
      </c>
      <c r="F662" t="s">
        <v>1404</v>
      </c>
      <c r="G662" t="s">
        <v>16</v>
      </c>
      <c r="H662" s="1">
        <v>45392</v>
      </c>
    </row>
    <row r="663" spans="1:8" hidden="1">
      <c r="A663" s="5" t="s">
        <v>488</v>
      </c>
      <c r="D663" t="s">
        <v>31</v>
      </c>
      <c r="E663" t="s">
        <v>1405</v>
      </c>
      <c r="F663" t="s">
        <v>1406</v>
      </c>
      <c r="G663" t="s">
        <v>16</v>
      </c>
      <c r="H663" s="1">
        <v>45392</v>
      </c>
    </row>
    <row r="664" spans="1:8" hidden="1">
      <c r="A664" s="5" t="s">
        <v>359</v>
      </c>
      <c r="D664" t="s">
        <v>31</v>
      </c>
      <c r="E664" t="s">
        <v>1407</v>
      </c>
      <c r="F664" t="s">
        <v>1408</v>
      </c>
      <c r="G664" t="s">
        <v>21</v>
      </c>
      <c r="H664" s="1">
        <v>45392</v>
      </c>
    </row>
    <row r="665" spans="1:8" hidden="1">
      <c r="A665" s="5" t="s">
        <v>359</v>
      </c>
      <c r="D665" t="s">
        <v>31</v>
      </c>
      <c r="E665" t="s">
        <v>1409</v>
      </c>
      <c r="F665" t="s">
        <v>1410</v>
      </c>
      <c r="G665" t="s">
        <v>13</v>
      </c>
      <c r="H665" s="1">
        <v>45400</v>
      </c>
    </row>
    <row r="666" spans="1:8" ht="14.45" hidden="1" customHeight="1">
      <c r="A666" s="5" t="s">
        <v>359</v>
      </c>
      <c r="D666" t="s">
        <v>18</v>
      </c>
      <c r="E666" t="s">
        <v>1411</v>
      </c>
      <c r="F666" t="s">
        <v>1412</v>
      </c>
      <c r="G666" t="s">
        <v>21</v>
      </c>
      <c r="H666" s="1">
        <v>45390</v>
      </c>
    </row>
    <row r="667" spans="1:8" ht="14.45" hidden="1" customHeight="1">
      <c r="A667" s="5" t="s">
        <v>359</v>
      </c>
      <c r="D667" t="s">
        <v>18</v>
      </c>
      <c r="E667" t="s">
        <v>1413</v>
      </c>
      <c r="F667" t="s">
        <v>1414</v>
      </c>
      <c r="G667" t="s">
        <v>21</v>
      </c>
      <c r="H667" s="1">
        <v>45390</v>
      </c>
    </row>
    <row r="668" spans="1:8" ht="14.45" hidden="1" customHeight="1">
      <c r="A668" s="5" t="s">
        <v>36</v>
      </c>
      <c r="D668" t="s">
        <v>18</v>
      </c>
      <c r="E668" t="s">
        <v>1415</v>
      </c>
      <c r="F668" t="s">
        <v>1416</v>
      </c>
      <c r="G668" t="s">
        <v>21</v>
      </c>
      <c r="H668" s="1">
        <v>45390</v>
      </c>
    </row>
    <row r="669" spans="1:8" ht="14.45" hidden="1" customHeight="1">
      <c r="A669" s="5" t="s">
        <v>790</v>
      </c>
      <c r="D669" t="s">
        <v>18</v>
      </c>
      <c r="E669" t="s">
        <v>1417</v>
      </c>
      <c r="F669" t="s">
        <v>1418</v>
      </c>
      <c r="G669" t="s">
        <v>21</v>
      </c>
      <c r="H669" s="1">
        <v>45390</v>
      </c>
    </row>
    <row r="670" spans="1:8" hidden="1">
      <c r="A670" s="5" t="s">
        <v>36</v>
      </c>
      <c r="D670" t="s">
        <v>31</v>
      </c>
      <c r="E670" t="s">
        <v>1419</v>
      </c>
      <c r="F670" t="s">
        <v>1420</v>
      </c>
      <c r="G670" t="s">
        <v>16</v>
      </c>
      <c r="H670" s="1">
        <v>45392</v>
      </c>
    </row>
    <row r="671" spans="1:8" hidden="1">
      <c r="A671" s="5" t="s">
        <v>36</v>
      </c>
      <c r="D671" t="s">
        <v>31</v>
      </c>
      <c r="E671" t="s">
        <v>1421</v>
      </c>
      <c r="F671" t="s">
        <v>1422</v>
      </c>
      <c r="G671" t="s">
        <v>16</v>
      </c>
      <c r="H671" s="1">
        <v>45392</v>
      </c>
    </row>
    <row r="672" spans="1:8" hidden="1">
      <c r="A672" s="5" t="s">
        <v>488</v>
      </c>
      <c r="D672" t="s">
        <v>31</v>
      </c>
      <c r="E672" t="s">
        <v>1423</v>
      </c>
      <c r="F672" t="s">
        <v>1424</v>
      </c>
      <c r="G672" t="s">
        <v>16</v>
      </c>
      <c r="H672" s="1">
        <v>45392</v>
      </c>
    </row>
    <row r="673" spans="1:8" ht="14.45" hidden="1" customHeight="1">
      <c r="A673" s="5" t="s">
        <v>790</v>
      </c>
      <c r="D673" t="s">
        <v>18</v>
      </c>
      <c r="E673" t="s">
        <v>1425</v>
      </c>
      <c r="F673" t="s">
        <v>1426</v>
      </c>
      <c r="G673" t="s">
        <v>21</v>
      </c>
      <c r="H673" s="1">
        <v>45390</v>
      </c>
    </row>
    <row r="674" spans="1:8" ht="14.45" hidden="1" customHeight="1">
      <c r="A674" s="5" t="s">
        <v>24</v>
      </c>
      <c r="D674" t="s">
        <v>18</v>
      </c>
      <c r="E674" t="s">
        <v>1427</v>
      </c>
      <c r="F674" t="s">
        <v>1428</v>
      </c>
      <c r="G674" t="s">
        <v>21</v>
      </c>
      <c r="H674" s="1">
        <v>45390</v>
      </c>
    </row>
    <row r="675" spans="1:8" ht="14.45" hidden="1" customHeight="1">
      <c r="A675" s="5" t="s">
        <v>24</v>
      </c>
      <c r="D675" t="s">
        <v>18</v>
      </c>
      <c r="E675" t="s">
        <v>1429</v>
      </c>
      <c r="F675" t="s">
        <v>1430</v>
      </c>
      <c r="G675" t="s">
        <v>21</v>
      </c>
      <c r="H675" s="1">
        <v>45390</v>
      </c>
    </row>
    <row r="676" spans="1:8" hidden="1">
      <c r="A676" s="5" t="s">
        <v>30</v>
      </c>
      <c r="D676" t="s">
        <v>31</v>
      </c>
      <c r="E676" t="s">
        <v>1431</v>
      </c>
      <c r="F676" t="s">
        <v>1432</v>
      </c>
      <c r="G676" t="s">
        <v>16</v>
      </c>
      <c r="H676" s="1">
        <v>45392</v>
      </c>
    </row>
    <row r="677" spans="1:8" ht="14.45" hidden="1" customHeight="1">
      <c r="A677" s="5" t="s">
        <v>488</v>
      </c>
      <c r="D677" t="s">
        <v>18</v>
      </c>
      <c r="E677" t="s">
        <v>1433</v>
      </c>
      <c r="F677" t="s">
        <v>1434</v>
      </c>
      <c r="G677" t="s">
        <v>21</v>
      </c>
      <c r="H677" s="1">
        <v>45390</v>
      </c>
    </row>
    <row r="678" spans="1:8" hidden="1">
      <c r="A678" s="5" t="s">
        <v>30</v>
      </c>
      <c r="D678" t="s">
        <v>31</v>
      </c>
      <c r="E678" t="s">
        <v>1435</v>
      </c>
      <c r="F678" t="s">
        <v>1436</v>
      </c>
      <c r="G678" t="s">
        <v>16</v>
      </c>
      <c r="H678" s="1">
        <v>45392</v>
      </c>
    </row>
    <row r="679" spans="1:8" hidden="1">
      <c r="A679" s="5" t="s">
        <v>30</v>
      </c>
      <c r="D679" t="s">
        <v>31</v>
      </c>
      <c r="E679" t="s">
        <v>1437</v>
      </c>
      <c r="F679" t="s">
        <v>1438</v>
      </c>
      <c r="G679" t="s">
        <v>16</v>
      </c>
      <c r="H679" s="1">
        <v>45392</v>
      </c>
    </row>
    <row r="680" spans="1:8" hidden="1">
      <c r="A680" s="5" t="s">
        <v>790</v>
      </c>
      <c r="D680" t="s">
        <v>31</v>
      </c>
      <c r="E680" t="s">
        <v>1439</v>
      </c>
      <c r="F680" t="s">
        <v>1440</v>
      </c>
      <c r="G680" t="s">
        <v>16</v>
      </c>
      <c r="H680" s="1">
        <v>45392</v>
      </c>
    </row>
    <row r="681" spans="1:8" hidden="1">
      <c r="A681" s="5" t="s">
        <v>30</v>
      </c>
      <c r="D681" t="s">
        <v>31</v>
      </c>
      <c r="E681" t="s">
        <v>1441</v>
      </c>
      <c r="F681" t="s">
        <v>1442</v>
      </c>
      <c r="G681" t="s">
        <v>16</v>
      </c>
      <c r="H681" s="1">
        <v>45392</v>
      </c>
    </row>
    <row r="682" spans="1:8" hidden="1">
      <c r="A682" s="5" t="s">
        <v>97</v>
      </c>
      <c r="D682" t="s">
        <v>31</v>
      </c>
      <c r="E682" t="s">
        <v>1443</v>
      </c>
      <c r="F682" t="s">
        <v>1444</v>
      </c>
      <c r="G682" t="s">
        <v>21</v>
      </c>
      <c r="H682" s="1">
        <v>45392</v>
      </c>
    </row>
    <row r="683" spans="1:8" ht="14.45" hidden="1" customHeight="1">
      <c r="A683" s="5" t="s">
        <v>488</v>
      </c>
      <c r="D683" t="s">
        <v>18</v>
      </c>
      <c r="E683" t="s">
        <v>1445</v>
      </c>
      <c r="F683" t="s">
        <v>1446</v>
      </c>
      <c r="G683" t="s">
        <v>21</v>
      </c>
      <c r="H683" s="1">
        <v>45390</v>
      </c>
    </row>
    <row r="684" spans="1:8" ht="14.45" hidden="1" customHeight="1">
      <c r="A684" s="5" t="s">
        <v>306</v>
      </c>
      <c r="D684" t="s">
        <v>18</v>
      </c>
      <c r="E684" t="s">
        <v>1447</v>
      </c>
      <c r="F684" t="s">
        <v>1448</v>
      </c>
      <c r="G684" t="s">
        <v>1449</v>
      </c>
      <c r="H684" s="1">
        <v>45390</v>
      </c>
    </row>
    <row r="685" spans="1:8" hidden="1">
      <c r="A685" s="5" t="s">
        <v>17</v>
      </c>
      <c r="D685" t="s">
        <v>31</v>
      </c>
      <c r="E685" t="s">
        <v>1450</v>
      </c>
      <c r="F685" t="s">
        <v>1451</v>
      </c>
      <c r="G685" t="s">
        <v>21</v>
      </c>
      <c r="H685" s="1">
        <v>45392</v>
      </c>
    </row>
    <row r="686" spans="1:8" hidden="1">
      <c r="A686" s="5" t="s">
        <v>97</v>
      </c>
      <c r="D686" t="s">
        <v>31</v>
      </c>
      <c r="E686" t="s">
        <v>1452</v>
      </c>
      <c r="F686" t="s">
        <v>1453</v>
      </c>
      <c r="G686" t="s">
        <v>16</v>
      </c>
      <c r="H686" s="1">
        <v>45392</v>
      </c>
    </row>
    <row r="687" spans="1:8" hidden="1">
      <c r="A687" s="5" t="s">
        <v>17</v>
      </c>
      <c r="D687" t="s">
        <v>31</v>
      </c>
      <c r="E687" t="s">
        <v>1454</v>
      </c>
      <c r="F687" t="s">
        <v>1455</v>
      </c>
      <c r="G687" t="s">
        <v>16</v>
      </c>
      <c r="H687" s="1">
        <v>45392</v>
      </c>
    </row>
    <row r="688" spans="1:8" hidden="1">
      <c r="A688" s="5" t="s">
        <v>97</v>
      </c>
      <c r="D688" t="s">
        <v>31</v>
      </c>
      <c r="E688" t="s">
        <v>1456</v>
      </c>
      <c r="F688" t="s">
        <v>1457</v>
      </c>
      <c r="G688" t="s">
        <v>16</v>
      </c>
      <c r="H688" s="1">
        <v>45392</v>
      </c>
    </row>
    <row r="689" spans="1:8" ht="14.45" hidden="1" customHeight="1">
      <c r="A689" s="5" t="s">
        <v>306</v>
      </c>
      <c r="D689" t="s">
        <v>18</v>
      </c>
      <c r="E689" t="s">
        <v>1458</v>
      </c>
      <c r="F689" t="s">
        <v>1459</v>
      </c>
      <c r="G689" t="s">
        <v>1449</v>
      </c>
      <c r="H689" s="1">
        <v>45390</v>
      </c>
    </row>
    <row r="690" spans="1:8" ht="14.45" hidden="1" customHeight="1">
      <c r="A690" s="5" t="s">
        <v>220</v>
      </c>
      <c r="B690" t="s">
        <v>176</v>
      </c>
      <c r="D690" t="s">
        <v>18</v>
      </c>
      <c r="E690" t="s">
        <v>1460</v>
      </c>
      <c r="F690" t="s">
        <v>1461</v>
      </c>
      <c r="G690" t="s">
        <v>21</v>
      </c>
      <c r="H690" s="1">
        <v>45390</v>
      </c>
    </row>
    <row r="691" spans="1:8" ht="14.45" hidden="1" customHeight="1">
      <c r="A691" s="5" t="s">
        <v>1392</v>
      </c>
      <c r="D691" t="s">
        <v>18</v>
      </c>
      <c r="E691" t="s">
        <v>1462</v>
      </c>
      <c r="F691" t="s">
        <v>1463</v>
      </c>
      <c r="G691" t="s">
        <v>21</v>
      </c>
      <c r="H691" s="1">
        <v>45390</v>
      </c>
    </row>
    <row r="692" spans="1:8" ht="14.45" hidden="1" customHeight="1">
      <c r="A692" s="5" t="s">
        <v>1392</v>
      </c>
      <c r="D692" t="s">
        <v>18</v>
      </c>
      <c r="E692" t="s">
        <v>1464</v>
      </c>
      <c r="F692" t="s">
        <v>1465</v>
      </c>
      <c r="G692" t="s">
        <v>21</v>
      </c>
      <c r="H692" s="1">
        <v>45390</v>
      </c>
    </row>
    <row r="693" spans="1:8" ht="14.45" hidden="1" customHeight="1">
      <c r="A693" s="5" t="s">
        <v>1392</v>
      </c>
      <c r="D693" t="s">
        <v>18</v>
      </c>
      <c r="E693" t="s">
        <v>1466</v>
      </c>
      <c r="F693" t="s">
        <v>1467</v>
      </c>
      <c r="G693" t="s">
        <v>21</v>
      </c>
      <c r="H693" s="1">
        <v>45390</v>
      </c>
    </row>
    <row r="694" spans="1:8" ht="14.45" hidden="1" customHeight="1">
      <c r="A694" s="5" t="s">
        <v>1392</v>
      </c>
      <c r="D694" t="s">
        <v>18</v>
      </c>
      <c r="E694" t="s">
        <v>1468</v>
      </c>
      <c r="F694" t="s">
        <v>1469</v>
      </c>
      <c r="G694" t="s">
        <v>21</v>
      </c>
      <c r="H694" s="1">
        <v>45390</v>
      </c>
    </row>
    <row r="695" spans="1:8" ht="14.45" hidden="1" customHeight="1">
      <c r="A695" s="5" t="s">
        <v>1392</v>
      </c>
      <c r="D695" t="s">
        <v>18</v>
      </c>
      <c r="E695" t="s">
        <v>1470</v>
      </c>
      <c r="F695" t="s">
        <v>1471</v>
      </c>
      <c r="G695" t="s">
        <v>21</v>
      </c>
      <c r="H695" s="1">
        <v>45390</v>
      </c>
    </row>
    <row r="696" spans="1:8" ht="14.45" hidden="1" customHeight="1">
      <c r="A696" s="5" t="s">
        <v>1392</v>
      </c>
      <c r="D696" t="s">
        <v>18</v>
      </c>
      <c r="E696" t="s">
        <v>1472</v>
      </c>
      <c r="F696" t="s">
        <v>1473</v>
      </c>
      <c r="G696" t="s">
        <v>21</v>
      </c>
      <c r="H696" s="1">
        <v>45390</v>
      </c>
    </row>
    <row r="697" spans="1:8" ht="14.45" hidden="1" customHeight="1">
      <c r="A697" s="5" t="s">
        <v>1392</v>
      </c>
      <c r="D697" t="s">
        <v>18</v>
      </c>
      <c r="E697" t="s">
        <v>1474</v>
      </c>
      <c r="F697" t="s">
        <v>1475</v>
      </c>
      <c r="G697" t="s">
        <v>21</v>
      </c>
      <c r="H697" s="1">
        <v>45390</v>
      </c>
    </row>
    <row r="698" spans="1:8" ht="14.45" hidden="1" customHeight="1">
      <c r="A698" s="5" t="s">
        <v>1392</v>
      </c>
      <c r="D698" t="s">
        <v>18</v>
      </c>
      <c r="E698" t="s">
        <v>1476</v>
      </c>
      <c r="F698" t="s">
        <v>1477</v>
      </c>
      <c r="G698" t="s">
        <v>21</v>
      </c>
      <c r="H698" s="1">
        <v>45390</v>
      </c>
    </row>
    <row r="699" spans="1:8" ht="14.45" hidden="1" customHeight="1">
      <c r="A699" s="5" t="s">
        <v>1392</v>
      </c>
      <c r="D699" t="s">
        <v>18</v>
      </c>
      <c r="E699" t="s">
        <v>1478</v>
      </c>
      <c r="F699" t="s">
        <v>1479</v>
      </c>
      <c r="G699" t="s">
        <v>21</v>
      </c>
      <c r="H699" s="1">
        <v>45390</v>
      </c>
    </row>
    <row r="700" spans="1:8" ht="14.45" hidden="1" customHeight="1">
      <c r="A700" s="5" t="s">
        <v>1392</v>
      </c>
      <c r="D700" t="s">
        <v>18</v>
      </c>
      <c r="E700" t="s">
        <v>1480</v>
      </c>
      <c r="F700" t="s">
        <v>1481</v>
      </c>
      <c r="G700" t="s">
        <v>21</v>
      </c>
      <c r="H700" s="1">
        <v>45390</v>
      </c>
    </row>
    <row r="701" spans="1:8" ht="14.45" hidden="1" customHeight="1">
      <c r="A701" s="5" t="s">
        <v>1392</v>
      </c>
      <c r="D701" t="s">
        <v>18</v>
      </c>
      <c r="E701" t="s">
        <v>1482</v>
      </c>
      <c r="F701" t="s">
        <v>1483</v>
      </c>
      <c r="G701" t="s">
        <v>21</v>
      </c>
      <c r="H701" s="1">
        <v>45390</v>
      </c>
    </row>
    <row r="702" spans="1:8" ht="14.45" hidden="1" customHeight="1">
      <c r="A702" s="5" t="s">
        <v>1392</v>
      </c>
      <c r="D702" t="s">
        <v>18</v>
      </c>
      <c r="E702" t="s">
        <v>1484</v>
      </c>
      <c r="F702" t="s">
        <v>1485</v>
      </c>
      <c r="G702" t="s">
        <v>21</v>
      </c>
      <c r="H702" s="1">
        <v>45390</v>
      </c>
    </row>
    <row r="703" spans="1:8" ht="14.45" hidden="1" customHeight="1">
      <c r="A703" s="5" t="s">
        <v>1392</v>
      </c>
      <c r="D703" t="s">
        <v>18</v>
      </c>
      <c r="E703" t="s">
        <v>1486</v>
      </c>
      <c r="F703" t="s">
        <v>1487</v>
      </c>
      <c r="G703" t="s">
        <v>21</v>
      </c>
      <c r="H703" s="1">
        <v>45390</v>
      </c>
    </row>
    <row r="704" spans="1:8" ht="14.45" hidden="1" customHeight="1">
      <c r="A704" s="5" t="s">
        <v>1392</v>
      </c>
      <c r="D704" t="s">
        <v>18</v>
      </c>
      <c r="E704" t="s">
        <v>1488</v>
      </c>
      <c r="F704" t="s">
        <v>1489</v>
      </c>
      <c r="G704" t="s">
        <v>21</v>
      </c>
      <c r="H704" s="1">
        <v>45390</v>
      </c>
    </row>
    <row r="705" spans="1:8" ht="14.45" hidden="1" customHeight="1">
      <c r="A705" s="5" t="s">
        <v>1392</v>
      </c>
      <c r="D705" t="s">
        <v>18</v>
      </c>
      <c r="E705" t="s">
        <v>1490</v>
      </c>
      <c r="F705" t="s">
        <v>1491</v>
      </c>
      <c r="G705" t="s">
        <v>21</v>
      </c>
      <c r="H705" s="1">
        <v>45390</v>
      </c>
    </row>
    <row r="706" spans="1:8" ht="14.45" hidden="1" customHeight="1">
      <c r="A706" s="5" t="s">
        <v>1392</v>
      </c>
      <c r="D706" t="s">
        <v>18</v>
      </c>
      <c r="E706" t="s">
        <v>1492</v>
      </c>
      <c r="F706" t="s">
        <v>1493</v>
      </c>
      <c r="G706" t="s">
        <v>21</v>
      </c>
      <c r="H706" s="1">
        <v>45390</v>
      </c>
    </row>
    <row r="707" spans="1:8" ht="14.45" hidden="1" customHeight="1">
      <c r="A707" s="5" t="s">
        <v>1392</v>
      </c>
      <c r="D707" t="s">
        <v>18</v>
      </c>
      <c r="E707" t="s">
        <v>1494</v>
      </c>
      <c r="F707" t="s">
        <v>1495</v>
      </c>
      <c r="G707" t="s">
        <v>21</v>
      </c>
      <c r="H707" s="1">
        <v>45390</v>
      </c>
    </row>
    <row r="708" spans="1:8" ht="14.45" hidden="1" customHeight="1">
      <c r="A708" s="5" t="s">
        <v>1392</v>
      </c>
      <c r="D708" t="s">
        <v>18</v>
      </c>
      <c r="E708" t="s">
        <v>1496</v>
      </c>
      <c r="F708" t="s">
        <v>1497</v>
      </c>
      <c r="G708" t="s">
        <v>21</v>
      </c>
      <c r="H708" s="1">
        <v>45390</v>
      </c>
    </row>
    <row r="709" spans="1:8" ht="14.45" hidden="1" customHeight="1">
      <c r="A709" s="5" t="s">
        <v>1392</v>
      </c>
      <c r="D709" t="s">
        <v>18</v>
      </c>
      <c r="E709" t="s">
        <v>1498</v>
      </c>
      <c r="F709" t="s">
        <v>1499</v>
      </c>
      <c r="G709" t="s">
        <v>21</v>
      </c>
      <c r="H709" s="1">
        <v>45390</v>
      </c>
    </row>
    <row r="710" spans="1:8" ht="14.45" hidden="1" customHeight="1">
      <c r="A710" s="5" t="s">
        <v>1392</v>
      </c>
      <c r="D710" t="s">
        <v>18</v>
      </c>
      <c r="E710" t="s">
        <v>1500</v>
      </c>
      <c r="F710" t="s">
        <v>1501</v>
      </c>
      <c r="G710" t="s">
        <v>21</v>
      </c>
      <c r="H710" s="1">
        <v>45390</v>
      </c>
    </row>
    <row r="711" spans="1:8" ht="14.45" hidden="1" customHeight="1">
      <c r="A711" s="5" t="s">
        <v>1392</v>
      </c>
      <c r="D711" t="s">
        <v>18</v>
      </c>
      <c r="E711" t="s">
        <v>1502</v>
      </c>
      <c r="F711" t="s">
        <v>1503</v>
      </c>
      <c r="G711" t="s">
        <v>21</v>
      </c>
      <c r="H711" s="1">
        <v>45390</v>
      </c>
    </row>
    <row r="712" spans="1:8" ht="14.45" hidden="1" customHeight="1">
      <c r="A712" s="5" t="s">
        <v>1392</v>
      </c>
      <c r="D712" t="s">
        <v>18</v>
      </c>
      <c r="E712" t="s">
        <v>1504</v>
      </c>
      <c r="F712" t="s">
        <v>1505</v>
      </c>
      <c r="G712" t="s">
        <v>21</v>
      </c>
      <c r="H712" s="1">
        <v>45390</v>
      </c>
    </row>
    <row r="713" spans="1:8" ht="14.45" hidden="1" customHeight="1">
      <c r="A713" s="5" t="s">
        <v>1392</v>
      </c>
      <c r="D713" t="s">
        <v>18</v>
      </c>
      <c r="E713" t="s">
        <v>1506</v>
      </c>
      <c r="F713" t="s">
        <v>1507</v>
      </c>
      <c r="G713" t="s">
        <v>21</v>
      </c>
      <c r="H713" s="1">
        <v>45390</v>
      </c>
    </row>
    <row r="714" spans="1:8" ht="14.45" hidden="1" customHeight="1">
      <c r="A714" s="5" t="s">
        <v>1392</v>
      </c>
      <c r="D714" t="s">
        <v>18</v>
      </c>
      <c r="E714" t="s">
        <v>1508</v>
      </c>
      <c r="F714" t="s">
        <v>1509</v>
      </c>
      <c r="G714" t="s">
        <v>21</v>
      </c>
      <c r="H714" s="1">
        <v>45390</v>
      </c>
    </row>
    <row r="715" spans="1:8" ht="14.45" hidden="1" customHeight="1">
      <c r="A715" s="5" t="s">
        <v>1392</v>
      </c>
      <c r="D715" t="s">
        <v>18</v>
      </c>
      <c r="E715" t="s">
        <v>1510</v>
      </c>
      <c r="F715" t="s">
        <v>1511</v>
      </c>
      <c r="G715" t="s">
        <v>21</v>
      </c>
      <c r="H715" s="1">
        <v>45390</v>
      </c>
    </row>
    <row r="716" spans="1:8" ht="14.45" hidden="1" customHeight="1">
      <c r="A716" s="5" t="s">
        <v>55</v>
      </c>
      <c r="D716" t="s">
        <v>18</v>
      </c>
      <c r="E716" t="s">
        <v>1512</v>
      </c>
      <c r="F716" t="s">
        <v>1513</v>
      </c>
      <c r="G716" t="s">
        <v>21</v>
      </c>
      <c r="H716" s="1">
        <v>45390</v>
      </c>
    </row>
    <row r="717" spans="1:8" ht="14.45" hidden="1" customHeight="1">
      <c r="A717" s="5" t="s">
        <v>55</v>
      </c>
      <c r="D717" t="s">
        <v>18</v>
      </c>
      <c r="E717" t="s">
        <v>1514</v>
      </c>
      <c r="F717" t="s">
        <v>1515</v>
      </c>
      <c r="G717" t="s">
        <v>21</v>
      </c>
      <c r="H717" s="1">
        <v>45390</v>
      </c>
    </row>
    <row r="718" spans="1:8" ht="14.45" hidden="1" customHeight="1">
      <c r="A718" s="5" t="s">
        <v>97</v>
      </c>
      <c r="D718" t="s">
        <v>18</v>
      </c>
      <c r="E718" t="s">
        <v>1516</v>
      </c>
      <c r="F718" t="s">
        <v>1517</v>
      </c>
      <c r="G718" t="s">
        <v>21</v>
      </c>
      <c r="H718" s="1">
        <v>45390</v>
      </c>
    </row>
    <row r="719" spans="1:8" ht="14.45" hidden="1" customHeight="1">
      <c r="A719" s="5" t="s">
        <v>97</v>
      </c>
      <c r="D719" t="s">
        <v>18</v>
      </c>
      <c r="E719" t="s">
        <v>1518</v>
      </c>
      <c r="F719" t="s">
        <v>1519</v>
      </c>
      <c r="G719" t="s">
        <v>21</v>
      </c>
      <c r="H719" s="1">
        <v>45390</v>
      </c>
    </row>
    <row r="720" spans="1:8" ht="14.45" hidden="1" customHeight="1">
      <c r="A720" s="5" t="s">
        <v>24</v>
      </c>
      <c r="D720" t="s">
        <v>18</v>
      </c>
      <c r="E720" t="s">
        <v>1520</v>
      </c>
      <c r="F720" t="s">
        <v>1521</v>
      </c>
      <c r="G720" t="s">
        <v>21</v>
      </c>
      <c r="H720" s="1">
        <v>45390</v>
      </c>
    </row>
    <row r="721" spans="1:8" ht="14.45" hidden="1" customHeight="1">
      <c r="A721" s="5" t="s">
        <v>24</v>
      </c>
      <c r="D721" t="s">
        <v>18</v>
      </c>
      <c r="E721" t="s">
        <v>1522</v>
      </c>
      <c r="F721" t="s">
        <v>1523</v>
      </c>
      <c r="G721" t="s">
        <v>21</v>
      </c>
      <c r="H721" s="1">
        <v>45390</v>
      </c>
    </row>
    <row r="722" spans="1:8" hidden="1">
      <c r="A722" s="5" t="s">
        <v>17</v>
      </c>
      <c r="D722" t="s">
        <v>31</v>
      </c>
      <c r="E722" t="s">
        <v>1524</v>
      </c>
      <c r="F722" t="s">
        <v>1525</v>
      </c>
      <c r="G722" t="s">
        <v>16</v>
      </c>
      <c r="H722" s="1">
        <v>45392</v>
      </c>
    </row>
    <row r="723" spans="1:8" ht="14.45" hidden="1" customHeight="1">
      <c r="A723" s="5" t="s">
        <v>359</v>
      </c>
      <c r="D723" t="s">
        <v>18</v>
      </c>
      <c r="E723" t="s">
        <v>1526</v>
      </c>
      <c r="F723" t="s">
        <v>1527</v>
      </c>
      <c r="G723" t="s">
        <v>21</v>
      </c>
      <c r="H723" s="1">
        <v>45390</v>
      </c>
    </row>
    <row r="724" spans="1:8" hidden="1">
      <c r="A724" s="5" t="s">
        <v>97</v>
      </c>
      <c r="D724" t="s">
        <v>31</v>
      </c>
      <c r="E724" t="s">
        <v>1528</v>
      </c>
      <c r="F724" t="s">
        <v>1529</v>
      </c>
      <c r="G724" t="s">
        <v>16</v>
      </c>
      <c r="H724" s="1">
        <v>45392</v>
      </c>
    </row>
    <row r="725" spans="1:8" ht="14.45" hidden="1" customHeight="1">
      <c r="A725" s="5" t="s">
        <v>359</v>
      </c>
      <c r="D725" t="s">
        <v>18</v>
      </c>
      <c r="E725" t="s">
        <v>1530</v>
      </c>
      <c r="F725" t="s">
        <v>1531</v>
      </c>
      <c r="G725" t="s">
        <v>21</v>
      </c>
      <c r="H725" s="1">
        <v>45390</v>
      </c>
    </row>
    <row r="726" spans="1:8" ht="14.45" hidden="1" customHeight="1">
      <c r="A726" s="5" t="s">
        <v>1392</v>
      </c>
      <c r="D726" t="s">
        <v>18</v>
      </c>
      <c r="E726" t="s">
        <v>1532</v>
      </c>
      <c r="F726" t="s">
        <v>1533</v>
      </c>
      <c r="G726" t="s">
        <v>21</v>
      </c>
      <c r="H726" s="1">
        <v>45390</v>
      </c>
    </row>
    <row r="727" spans="1:8" ht="14.45" hidden="1" customHeight="1">
      <c r="A727" s="5" t="s">
        <v>1392</v>
      </c>
      <c r="D727" t="s">
        <v>18</v>
      </c>
      <c r="E727" t="s">
        <v>1534</v>
      </c>
      <c r="F727" t="s">
        <v>1535</v>
      </c>
      <c r="G727" t="s">
        <v>21</v>
      </c>
      <c r="H727" s="1">
        <v>45390</v>
      </c>
    </row>
    <row r="728" spans="1:8" ht="14.45" hidden="1" customHeight="1">
      <c r="A728" s="5" t="s">
        <v>1392</v>
      </c>
      <c r="D728" t="s">
        <v>18</v>
      </c>
      <c r="E728" t="s">
        <v>1536</v>
      </c>
      <c r="F728" t="s">
        <v>1537</v>
      </c>
      <c r="G728" t="s">
        <v>21</v>
      </c>
      <c r="H728" s="1">
        <v>45390</v>
      </c>
    </row>
    <row r="729" spans="1:8" ht="14.45" hidden="1" customHeight="1">
      <c r="A729" s="5" t="s">
        <v>1538</v>
      </c>
      <c r="B729" t="s">
        <v>158</v>
      </c>
      <c r="D729" t="s">
        <v>18</v>
      </c>
      <c r="E729" t="s">
        <v>1539</v>
      </c>
      <c r="F729" t="s">
        <v>1540</v>
      </c>
      <c r="G729" t="s">
        <v>21</v>
      </c>
      <c r="H729" s="1">
        <v>45390</v>
      </c>
    </row>
    <row r="730" spans="1:8" hidden="1">
      <c r="A730" s="5" t="s">
        <v>17</v>
      </c>
      <c r="D730" t="s">
        <v>31</v>
      </c>
      <c r="E730" t="s">
        <v>1541</v>
      </c>
      <c r="F730" t="s">
        <v>1542</v>
      </c>
      <c r="G730" t="s">
        <v>16</v>
      </c>
      <c r="H730" s="1">
        <v>45392</v>
      </c>
    </row>
    <row r="731" spans="1:8" hidden="1">
      <c r="A731" s="5" t="s">
        <v>97</v>
      </c>
      <c r="D731" t="s">
        <v>31</v>
      </c>
      <c r="E731" t="s">
        <v>1543</v>
      </c>
      <c r="F731" t="s">
        <v>1544</v>
      </c>
      <c r="G731" t="s">
        <v>21</v>
      </c>
      <c r="H731" s="1">
        <v>45392</v>
      </c>
    </row>
    <row r="732" spans="1:8" ht="14.45" hidden="1" customHeight="1">
      <c r="A732" s="5" t="s">
        <v>55</v>
      </c>
      <c r="D732" t="s">
        <v>18</v>
      </c>
      <c r="E732" t="s">
        <v>1545</v>
      </c>
      <c r="F732" t="s">
        <v>1546</v>
      </c>
      <c r="G732" t="s">
        <v>21</v>
      </c>
      <c r="H732" s="1">
        <v>45390</v>
      </c>
    </row>
    <row r="733" spans="1:8" ht="14.45" hidden="1" customHeight="1">
      <c r="A733" s="5" t="s">
        <v>55</v>
      </c>
      <c r="D733" t="s">
        <v>18</v>
      </c>
      <c r="E733" t="s">
        <v>1547</v>
      </c>
      <c r="F733" t="s">
        <v>1548</v>
      </c>
      <c r="G733" t="s">
        <v>21</v>
      </c>
      <c r="H733" s="1">
        <v>45390</v>
      </c>
    </row>
    <row r="734" spans="1:8" hidden="1">
      <c r="A734" s="5" t="s">
        <v>17</v>
      </c>
      <c r="D734" t="s">
        <v>31</v>
      </c>
      <c r="E734" t="s">
        <v>1549</v>
      </c>
      <c r="F734" t="s">
        <v>1550</v>
      </c>
      <c r="G734" t="s">
        <v>21</v>
      </c>
      <c r="H734" s="1">
        <v>45392</v>
      </c>
    </row>
    <row r="735" spans="1:8" hidden="1">
      <c r="A735" s="5" t="s">
        <v>17</v>
      </c>
      <c r="D735" t="s">
        <v>31</v>
      </c>
      <c r="E735" t="s">
        <v>1551</v>
      </c>
      <c r="F735" t="s">
        <v>1552</v>
      </c>
      <c r="G735" t="s">
        <v>21</v>
      </c>
      <c r="H735" s="1">
        <v>45392</v>
      </c>
    </row>
    <row r="736" spans="1:8" hidden="1">
      <c r="A736" s="5" t="s">
        <v>1553</v>
      </c>
      <c r="D736" t="s">
        <v>982</v>
      </c>
      <c r="E736" t="s">
        <v>1554</v>
      </c>
      <c r="F736" t="s">
        <v>1555</v>
      </c>
      <c r="G736" t="s">
        <v>1314</v>
      </c>
      <c r="H736" s="1">
        <v>45398</v>
      </c>
    </row>
    <row r="737" spans="1:8" hidden="1">
      <c r="A737" s="5" t="s">
        <v>24</v>
      </c>
      <c r="D737" t="s">
        <v>31</v>
      </c>
      <c r="E737" t="s">
        <v>1556</v>
      </c>
      <c r="F737" t="s">
        <v>1557</v>
      </c>
      <c r="G737" t="s">
        <v>16</v>
      </c>
      <c r="H737" s="1">
        <v>45392</v>
      </c>
    </row>
    <row r="738" spans="1:8" hidden="1">
      <c r="A738" s="5" t="s">
        <v>24</v>
      </c>
      <c r="D738" t="s">
        <v>31</v>
      </c>
      <c r="E738" t="s">
        <v>1558</v>
      </c>
      <c r="F738" t="s">
        <v>1559</v>
      </c>
      <c r="G738" t="s">
        <v>16</v>
      </c>
      <c r="H738" s="1">
        <v>45392</v>
      </c>
    </row>
    <row r="739" spans="1:8" hidden="1">
      <c r="A739" s="5" t="s">
        <v>187</v>
      </c>
      <c r="B739" t="s">
        <v>1560</v>
      </c>
      <c r="D739" t="s">
        <v>982</v>
      </c>
      <c r="E739" t="s">
        <v>1561</v>
      </c>
      <c r="F739" t="s">
        <v>1562</v>
      </c>
      <c r="G739" t="s">
        <v>16</v>
      </c>
      <c r="H739" s="1">
        <v>45392</v>
      </c>
    </row>
    <row r="740" spans="1:8" hidden="1">
      <c r="A740" s="5" t="s">
        <v>153</v>
      </c>
      <c r="B740" t="s">
        <v>164</v>
      </c>
      <c r="C740" t="s">
        <v>1560</v>
      </c>
      <c r="D740" t="s">
        <v>982</v>
      </c>
      <c r="E740" t="s">
        <v>1563</v>
      </c>
      <c r="F740" t="s">
        <v>1564</v>
      </c>
      <c r="G740" t="s">
        <v>16</v>
      </c>
      <c r="H740" s="1">
        <v>45392</v>
      </c>
    </row>
    <row r="741" spans="1:8" hidden="1">
      <c r="A741" s="5" t="s">
        <v>183</v>
      </c>
      <c r="B741" t="s">
        <v>168</v>
      </c>
      <c r="D741" t="s">
        <v>184</v>
      </c>
      <c r="E741" t="s">
        <v>1565</v>
      </c>
      <c r="F741" t="s">
        <v>1566</v>
      </c>
      <c r="G741" t="s">
        <v>16</v>
      </c>
      <c r="H741" s="1">
        <v>45392</v>
      </c>
    </row>
    <row r="742" spans="1:8" hidden="1">
      <c r="A742" s="5" t="s">
        <v>157</v>
      </c>
      <c r="B742" t="s">
        <v>158</v>
      </c>
      <c r="D742" t="s">
        <v>31</v>
      </c>
      <c r="E742" t="s">
        <v>1567</v>
      </c>
      <c r="F742" t="s">
        <v>1568</v>
      </c>
      <c r="G742" t="s">
        <v>16</v>
      </c>
      <c r="H742" s="1">
        <v>45392</v>
      </c>
    </row>
    <row r="743" spans="1:8" hidden="1">
      <c r="A743" s="5" t="s">
        <v>1569</v>
      </c>
      <c r="B743" t="s">
        <v>164</v>
      </c>
      <c r="D743" t="s">
        <v>982</v>
      </c>
      <c r="E743" t="s">
        <v>1570</v>
      </c>
      <c r="F743" t="s">
        <v>1571</v>
      </c>
      <c r="G743" t="s">
        <v>16</v>
      </c>
      <c r="H743" s="1">
        <v>45392</v>
      </c>
    </row>
    <row r="744" spans="1:8" hidden="1">
      <c r="A744" s="5" t="s">
        <v>231</v>
      </c>
      <c r="B744" t="s">
        <v>168</v>
      </c>
      <c r="D744" t="s">
        <v>982</v>
      </c>
      <c r="E744" t="s">
        <v>1572</v>
      </c>
      <c r="F744" t="s">
        <v>1573</v>
      </c>
      <c r="G744" t="s">
        <v>16</v>
      </c>
      <c r="H744" s="1">
        <v>45392</v>
      </c>
    </row>
    <row r="745" spans="1:8" hidden="1">
      <c r="A745" s="5" t="s">
        <v>187</v>
      </c>
      <c r="B745" t="s">
        <v>168</v>
      </c>
      <c r="D745" t="s">
        <v>198</v>
      </c>
      <c r="E745" t="s">
        <v>1574</v>
      </c>
      <c r="F745" t="s">
        <v>1575</v>
      </c>
      <c r="G745" t="s">
        <v>21</v>
      </c>
      <c r="H745" s="1">
        <v>45392</v>
      </c>
    </row>
    <row r="746" spans="1:8" hidden="1">
      <c r="A746" s="5" t="s">
        <v>153</v>
      </c>
      <c r="B746" t="s">
        <v>154</v>
      </c>
      <c r="D746" t="s">
        <v>31</v>
      </c>
      <c r="E746" t="s">
        <v>1576</v>
      </c>
      <c r="F746" t="s">
        <v>1577</v>
      </c>
      <c r="G746" t="s">
        <v>16</v>
      </c>
      <c r="H746" s="1">
        <v>45392</v>
      </c>
    </row>
    <row r="747" spans="1:8" hidden="1">
      <c r="A747" s="5" t="s">
        <v>1569</v>
      </c>
      <c r="B747" t="s">
        <v>168</v>
      </c>
      <c r="D747" t="s">
        <v>982</v>
      </c>
      <c r="E747" t="s">
        <v>1578</v>
      </c>
      <c r="F747" t="s">
        <v>1579</v>
      </c>
      <c r="G747" t="s">
        <v>16</v>
      </c>
      <c r="H747" s="1">
        <v>45392</v>
      </c>
    </row>
    <row r="748" spans="1:8" hidden="1">
      <c r="A748" s="5" t="s">
        <v>157</v>
      </c>
      <c r="B748" t="s">
        <v>158</v>
      </c>
      <c r="D748" t="s">
        <v>31</v>
      </c>
      <c r="E748" t="s">
        <v>1580</v>
      </c>
      <c r="F748" t="s">
        <v>1581</v>
      </c>
      <c r="G748" t="s">
        <v>16</v>
      </c>
      <c r="H748" s="1">
        <v>45392</v>
      </c>
    </row>
    <row r="749" spans="1:8" hidden="1">
      <c r="A749" s="5" t="s">
        <v>231</v>
      </c>
      <c r="B749" t="s">
        <v>1560</v>
      </c>
      <c r="D749" t="s">
        <v>982</v>
      </c>
      <c r="E749" t="s">
        <v>1582</v>
      </c>
      <c r="F749" t="s">
        <v>1583</v>
      </c>
      <c r="G749" t="s">
        <v>16</v>
      </c>
      <c r="H749" s="1">
        <v>45392</v>
      </c>
    </row>
    <row r="750" spans="1:8" hidden="1">
      <c r="A750" s="5" t="s">
        <v>163</v>
      </c>
      <c r="B750" t="s">
        <v>168</v>
      </c>
      <c r="D750" t="s">
        <v>188</v>
      </c>
      <c r="E750" t="s">
        <v>1584</v>
      </c>
      <c r="F750" t="s">
        <v>1585</v>
      </c>
      <c r="G750" t="s">
        <v>16</v>
      </c>
      <c r="H750" s="1">
        <v>45392</v>
      </c>
    </row>
    <row r="751" spans="1:8" hidden="1">
      <c r="A751" s="5" t="s">
        <v>153</v>
      </c>
      <c r="B751" t="s">
        <v>168</v>
      </c>
      <c r="D751" t="s">
        <v>31</v>
      </c>
      <c r="E751" t="s">
        <v>1586</v>
      </c>
      <c r="F751" t="s">
        <v>1587</v>
      </c>
      <c r="G751" t="s">
        <v>16</v>
      </c>
      <c r="H751" s="1">
        <v>45392</v>
      </c>
    </row>
    <row r="752" spans="1:8" hidden="1">
      <c r="A752" s="5" t="s">
        <v>187</v>
      </c>
      <c r="B752" t="s">
        <v>168</v>
      </c>
      <c r="D752" t="s">
        <v>31</v>
      </c>
      <c r="E752" t="s">
        <v>1588</v>
      </c>
      <c r="F752" t="s">
        <v>1589</v>
      </c>
      <c r="G752" t="s">
        <v>16</v>
      </c>
      <c r="H752" s="1">
        <v>45392</v>
      </c>
    </row>
    <row r="753" spans="1:8" hidden="1">
      <c r="A753" s="5" t="s">
        <v>1569</v>
      </c>
      <c r="B753" t="s">
        <v>164</v>
      </c>
      <c r="D753" t="s">
        <v>982</v>
      </c>
      <c r="E753" t="s">
        <v>1590</v>
      </c>
      <c r="F753" t="s">
        <v>1591</v>
      </c>
      <c r="G753" t="s">
        <v>16</v>
      </c>
      <c r="H753" s="1">
        <v>45392</v>
      </c>
    </row>
    <row r="754" spans="1:8" hidden="1">
      <c r="A754" s="5" t="s">
        <v>231</v>
      </c>
      <c r="B754" t="s">
        <v>1560</v>
      </c>
      <c r="D754" t="s">
        <v>982</v>
      </c>
      <c r="E754" t="s">
        <v>1592</v>
      </c>
      <c r="F754" t="s">
        <v>1593</v>
      </c>
      <c r="G754" t="s">
        <v>16</v>
      </c>
      <c r="H754" s="1">
        <v>45392</v>
      </c>
    </row>
    <row r="755" spans="1:8" hidden="1">
      <c r="A755" s="5" t="s">
        <v>187</v>
      </c>
      <c r="B755" t="s">
        <v>158</v>
      </c>
      <c r="D755" t="s">
        <v>31</v>
      </c>
      <c r="E755" t="s">
        <v>1594</v>
      </c>
      <c r="F755" t="s">
        <v>1595</v>
      </c>
      <c r="G755" t="s">
        <v>16</v>
      </c>
      <c r="H755" s="1">
        <v>45392</v>
      </c>
    </row>
    <row r="756" spans="1:8" hidden="1">
      <c r="A756" s="5" t="s">
        <v>1569</v>
      </c>
      <c r="B756" t="s">
        <v>168</v>
      </c>
      <c r="D756" t="s">
        <v>982</v>
      </c>
      <c r="E756" t="s">
        <v>1596</v>
      </c>
      <c r="F756" t="s">
        <v>1597</v>
      </c>
      <c r="G756" t="s">
        <v>16</v>
      </c>
      <c r="H756" s="1">
        <v>45392</v>
      </c>
    </row>
    <row r="757" spans="1:8" hidden="1">
      <c r="A757" s="5" t="s">
        <v>220</v>
      </c>
      <c r="B757" t="s">
        <v>154</v>
      </c>
      <c r="D757" t="s">
        <v>982</v>
      </c>
      <c r="E757" t="s">
        <v>1598</v>
      </c>
      <c r="F757" t="s">
        <v>1599</v>
      </c>
      <c r="G757" t="s">
        <v>16</v>
      </c>
      <c r="H757" s="1">
        <v>45392</v>
      </c>
    </row>
    <row r="758" spans="1:8" ht="14.45" hidden="1" customHeight="1">
      <c r="A758" s="5" t="s">
        <v>306</v>
      </c>
      <c r="D758" t="s">
        <v>18</v>
      </c>
      <c r="E758" t="s">
        <v>1600</v>
      </c>
      <c r="F758" t="s">
        <v>1601</v>
      </c>
      <c r="G758" t="s">
        <v>21</v>
      </c>
      <c r="H758" s="1">
        <v>45390</v>
      </c>
    </row>
    <row r="759" spans="1:8" ht="14.45" hidden="1" customHeight="1">
      <c r="A759" s="5" t="s">
        <v>306</v>
      </c>
      <c r="D759" t="s">
        <v>18</v>
      </c>
      <c r="E759" t="s">
        <v>1602</v>
      </c>
      <c r="F759" t="s">
        <v>1603</v>
      </c>
      <c r="G759" t="s">
        <v>21</v>
      </c>
      <c r="H759" s="1">
        <v>45390</v>
      </c>
    </row>
    <row r="760" spans="1:8" ht="14.45" hidden="1" customHeight="1">
      <c r="A760" s="5" t="s">
        <v>488</v>
      </c>
      <c r="D760" t="s">
        <v>18</v>
      </c>
      <c r="E760" t="s">
        <v>1604</v>
      </c>
      <c r="F760" t="s">
        <v>1605</v>
      </c>
      <c r="G760" t="s">
        <v>21</v>
      </c>
      <c r="H760" s="1">
        <v>45390</v>
      </c>
    </row>
    <row r="761" spans="1:8" hidden="1">
      <c r="A761" s="5" t="s">
        <v>231</v>
      </c>
      <c r="B761" t="s">
        <v>164</v>
      </c>
      <c r="D761" t="s">
        <v>982</v>
      </c>
      <c r="E761" t="s">
        <v>1606</v>
      </c>
      <c r="F761" t="s">
        <v>1607</v>
      </c>
      <c r="G761" t="s">
        <v>16</v>
      </c>
      <c r="H761" s="1">
        <v>45392</v>
      </c>
    </row>
    <row r="762" spans="1:8" hidden="1">
      <c r="A762" s="5" t="s">
        <v>1569</v>
      </c>
      <c r="B762" t="s">
        <v>154</v>
      </c>
      <c r="D762" t="s">
        <v>982</v>
      </c>
      <c r="E762" t="s">
        <v>1608</v>
      </c>
      <c r="F762" t="s">
        <v>1609</v>
      </c>
      <c r="G762" t="s">
        <v>16</v>
      </c>
      <c r="H762" s="1">
        <v>45392</v>
      </c>
    </row>
    <row r="763" spans="1:8" hidden="1">
      <c r="A763" s="5" t="s">
        <v>231</v>
      </c>
      <c r="B763" t="s">
        <v>164</v>
      </c>
      <c r="D763" t="s">
        <v>982</v>
      </c>
      <c r="E763" t="s">
        <v>1610</v>
      </c>
      <c r="F763" t="s">
        <v>1611</v>
      </c>
      <c r="G763" t="s">
        <v>16</v>
      </c>
      <c r="H763" s="1">
        <v>45392</v>
      </c>
    </row>
    <row r="764" spans="1:8" hidden="1">
      <c r="A764" s="5" t="s">
        <v>1569</v>
      </c>
      <c r="B764" t="s">
        <v>154</v>
      </c>
      <c r="D764" t="s">
        <v>982</v>
      </c>
      <c r="E764" t="s">
        <v>1612</v>
      </c>
      <c r="F764" t="s">
        <v>1613</v>
      </c>
      <c r="G764" t="s">
        <v>16</v>
      </c>
      <c r="H764" s="1">
        <v>45392</v>
      </c>
    </row>
    <row r="765" spans="1:8" hidden="1">
      <c r="A765" s="5" t="s">
        <v>153</v>
      </c>
      <c r="B765" t="s">
        <v>168</v>
      </c>
      <c r="D765" t="s">
        <v>31</v>
      </c>
      <c r="E765" t="s">
        <v>1614</v>
      </c>
      <c r="F765" t="s">
        <v>1615</v>
      </c>
      <c r="G765" t="s">
        <v>16</v>
      </c>
      <c r="H765" s="1">
        <v>45392</v>
      </c>
    </row>
    <row r="766" spans="1:8" hidden="1">
      <c r="A766" s="5" t="s">
        <v>231</v>
      </c>
      <c r="B766" t="s">
        <v>164</v>
      </c>
      <c r="D766" t="s">
        <v>982</v>
      </c>
      <c r="E766" t="s">
        <v>1616</v>
      </c>
      <c r="F766" t="s">
        <v>1617</v>
      </c>
      <c r="G766" t="s">
        <v>16</v>
      </c>
      <c r="H766" s="1">
        <v>45392</v>
      </c>
    </row>
    <row r="767" spans="1:8" hidden="1">
      <c r="A767" s="5" t="s">
        <v>231</v>
      </c>
      <c r="B767" t="s">
        <v>1560</v>
      </c>
      <c r="D767" t="s">
        <v>982</v>
      </c>
      <c r="E767" t="s">
        <v>1618</v>
      </c>
      <c r="F767" t="s">
        <v>1619</v>
      </c>
      <c r="G767" t="s">
        <v>16</v>
      </c>
      <c r="H767" s="1">
        <v>45392</v>
      </c>
    </row>
    <row r="768" spans="1:8" ht="14.45" hidden="1" customHeight="1">
      <c r="A768" s="5" t="s">
        <v>488</v>
      </c>
      <c r="D768" t="s">
        <v>18</v>
      </c>
      <c r="E768" t="s">
        <v>1620</v>
      </c>
      <c r="F768" t="s">
        <v>1621</v>
      </c>
      <c r="G768" t="s">
        <v>21</v>
      </c>
      <c r="H768" s="1">
        <v>45390</v>
      </c>
    </row>
    <row r="769" spans="1:8" ht="14.45" hidden="1" customHeight="1">
      <c r="A769" s="5" t="s">
        <v>1233</v>
      </c>
      <c r="D769" t="s">
        <v>18</v>
      </c>
      <c r="E769" t="s">
        <v>1622</v>
      </c>
      <c r="F769" t="s">
        <v>1623</v>
      </c>
      <c r="G769" t="s">
        <v>16</v>
      </c>
      <c r="H769" s="1">
        <v>45391</v>
      </c>
    </row>
    <row r="770" spans="1:8" ht="14.45" hidden="1" customHeight="1">
      <c r="A770" s="5" t="s">
        <v>1233</v>
      </c>
      <c r="D770" t="s">
        <v>18</v>
      </c>
      <c r="E770" t="s">
        <v>1624</v>
      </c>
      <c r="F770" t="s">
        <v>1625</v>
      </c>
      <c r="G770" t="s">
        <v>16</v>
      </c>
      <c r="H770" s="1">
        <v>45391</v>
      </c>
    </row>
    <row r="771" spans="1:8" ht="14.45" hidden="1" customHeight="1">
      <c r="A771" s="5" t="s">
        <v>1626</v>
      </c>
      <c r="B771" t="s">
        <v>176</v>
      </c>
      <c r="D771" t="s">
        <v>18</v>
      </c>
      <c r="E771" t="s">
        <v>1627</v>
      </c>
      <c r="F771" t="s">
        <v>1628</v>
      </c>
      <c r="G771" t="s">
        <v>21</v>
      </c>
      <c r="H771" s="1">
        <v>45390</v>
      </c>
    </row>
    <row r="772" spans="1:8" ht="14.45" hidden="1" customHeight="1">
      <c r="A772" s="5" t="s">
        <v>171</v>
      </c>
      <c r="B772" t="s">
        <v>168</v>
      </c>
      <c r="D772" t="s">
        <v>18</v>
      </c>
      <c r="E772" t="s">
        <v>1629</v>
      </c>
      <c r="F772" t="s">
        <v>1630</v>
      </c>
      <c r="G772" t="s">
        <v>21</v>
      </c>
      <c r="H772" s="1">
        <v>45390</v>
      </c>
    </row>
    <row r="773" spans="1:8" ht="14.45" hidden="1" customHeight="1">
      <c r="A773" s="5" t="s">
        <v>1392</v>
      </c>
      <c r="D773" t="s">
        <v>18</v>
      </c>
      <c r="E773" t="s">
        <v>1631</v>
      </c>
      <c r="F773" t="s">
        <v>1632</v>
      </c>
      <c r="G773" t="s">
        <v>21</v>
      </c>
      <c r="H773" s="1">
        <v>45390</v>
      </c>
    </row>
    <row r="774" spans="1:8" ht="14.45" hidden="1" customHeight="1">
      <c r="A774" s="5" t="s">
        <v>1392</v>
      </c>
      <c r="D774" t="s">
        <v>18</v>
      </c>
      <c r="E774" t="s">
        <v>1633</v>
      </c>
      <c r="F774" t="s">
        <v>1634</v>
      </c>
      <c r="G774" t="s">
        <v>21</v>
      </c>
      <c r="H774" s="1">
        <v>45390</v>
      </c>
    </row>
    <row r="775" spans="1:8" ht="14.45" hidden="1" customHeight="1">
      <c r="A775" s="5" t="s">
        <v>1392</v>
      </c>
      <c r="D775" t="s">
        <v>18</v>
      </c>
      <c r="E775" t="s">
        <v>1635</v>
      </c>
      <c r="F775" t="s">
        <v>1636</v>
      </c>
      <c r="G775" t="s">
        <v>21</v>
      </c>
      <c r="H775" s="1">
        <v>45390</v>
      </c>
    </row>
    <row r="776" spans="1:8" ht="14.45" hidden="1" customHeight="1">
      <c r="A776" s="5" t="s">
        <v>1392</v>
      </c>
      <c r="D776" t="s">
        <v>18</v>
      </c>
      <c r="E776" t="s">
        <v>1637</v>
      </c>
      <c r="F776" t="s">
        <v>1638</v>
      </c>
      <c r="G776" t="s">
        <v>21</v>
      </c>
      <c r="H776" s="1">
        <v>45390</v>
      </c>
    </row>
    <row r="777" spans="1:8" ht="14.45" hidden="1" customHeight="1">
      <c r="A777" s="5" t="s">
        <v>1639</v>
      </c>
      <c r="D777" t="s">
        <v>18</v>
      </c>
      <c r="E777" t="s">
        <v>1640</v>
      </c>
      <c r="F777" t="s">
        <v>1641</v>
      </c>
      <c r="G777" t="s">
        <v>21</v>
      </c>
      <c r="H777" s="1">
        <v>45391</v>
      </c>
    </row>
    <row r="778" spans="1:8" ht="14.45" hidden="1" customHeight="1">
      <c r="A778" s="5" t="s">
        <v>1392</v>
      </c>
      <c r="D778" t="s">
        <v>18</v>
      </c>
      <c r="E778" t="s">
        <v>1642</v>
      </c>
      <c r="F778" t="s">
        <v>1643</v>
      </c>
      <c r="G778" t="s">
        <v>16</v>
      </c>
      <c r="H778" s="1">
        <v>45391</v>
      </c>
    </row>
    <row r="779" spans="1:8" ht="14.45" hidden="1" customHeight="1">
      <c r="A779" s="5" t="s">
        <v>1392</v>
      </c>
      <c r="D779" t="s">
        <v>18</v>
      </c>
      <c r="E779" t="s">
        <v>1644</v>
      </c>
      <c r="F779" t="s">
        <v>1645</v>
      </c>
      <c r="G779" t="s">
        <v>16</v>
      </c>
      <c r="H779" s="1">
        <v>45391</v>
      </c>
    </row>
    <row r="780" spans="1:8" ht="14.45" hidden="1" customHeight="1">
      <c r="A780" s="5" t="s">
        <v>1392</v>
      </c>
      <c r="D780" t="s">
        <v>18</v>
      </c>
      <c r="E780" t="s">
        <v>1646</v>
      </c>
      <c r="F780" t="s">
        <v>1647</v>
      </c>
      <c r="G780" t="s">
        <v>16</v>
      </c>
      <c r="H780" s="1">
        <v>45391</v>
      </c>
    </row>
    <row r="781" spans="1:8" ht="14.45" hidden="1" customHeight="1">
      <c r="A781" s="5" t="s">
        <v>1392</v>
      </c>
      <c r="D781" t="s">
        <v>18</v>
      </c>
      <c r="E781" t="s">
        <v>1648</v>
      </c>
      <c r="F781" t="s">
        <v>1649</v>
      </c>
      <c r="G781" t="s">
        <v>16</v>
      </c>
      <c r="H781" s="1">
        <v>45391</v>
      </c>
    </row>
    <row r="782" spans="1:8" ht="14.45" hidden="1" customHeight="1">
      <c r="A782" s="5" t="s">
        <v>1233</v>
      </c>
      <c r="D782" t="s">
        <v>18</v>
      </c>
      <c r="E782" t="s">
        <v>1650</v>
      </c>
      <c r="F782" t="s">
        <v>1651</v>
      </c>
      <c r="G782" t="s">
        <v>16</v>
      </c>
      <c r="H782" s="1">
        <v>45391</v>
      </c>
    </row>
    <row r="783" spans="1:8" hidden="1">
      <c r="A783" s="5" t="s">
        <v>1569</v>
      </c>
      <c r="B783" t="s">
        <v>154</v>
      </c>
      <c r="D783" t="s">
        <v>982</v>
      </c>
      <c r="E783" t="s">
        <v>1652</v>
      </c>
      <c r="F783" t="s">
        <v>1653</v>
      </c>
      <c r="G783" t="s">
        <v>16</v>
      </c>
      <c r="H783" s="1">
        <v>45392</v>
      </c>
    </row>
    <row r="784" spans="1:8" hidden="1">
      <c r="A784" s="5" t="s">
        <v>153</v>
      </c>
      <c r="B784" t="s">
        <v>168</v>
      </c>
      <c r="D784" t="s">
        <v>198</v>
      </c>
      <c r="E784" t="s">
        <v>1654</v>
      </c>
      <c r="F784" t="s">
        <v>1655</v>
      </c>
      <c r="G784" t="s">
        <v>21</v>
      </c>
      <c r="H784" s="1">
        <v>45392</v>
      </c>
    </row>
    <row r="785" spans="1:8" ht="14.45" hidden="1" customHeight="1">
      <c r="A785" s="5" t="s">
        <v>1233</v>
      </c>
      <c r="D785" t="s">
        <v>18</v>
      </c>
      <c r="E785" t="s">
        <v>1656</v>
      </c>
      <c r="F785" t="s">
        <v>1657</v>
      </c>
      <c r="G785" t="s">
        <v>16</v>
      </c>
      <c r="H785" s="1">
        <v>45391</v>
      </c>
    </row>
    <row r="786" spans="1:8" ht="14.45" hidden="1" customHeight="1">
      <c r="A786" s="5" t="s">
        <v>1233</v>
      </c>
      <c r="D786" t="s">
        <v>18</v>
      </c>
      <c r="E786" t="s">
        <v>1658</v>
      </c>
      <c r="F786" t="s">
        <v>1659</v>
      </c>
      <c r="G786" t="s">
        <v>16</v>
      </c>
      <c r="H786" s="1">
        <v>45391</v>
      </c>
    </row>
    <row r="787" spans="1:8" ht="14.45" hidden="1" customHeight="1">
      <c r="A787" s="5" t="s">
        <v>1233</v>
      </c>
      <c r="D787" t="s">
        <v>18</v>
      </c>
      <c r="E787" t="s">
        <v>1660</v>
      </c>
      <c r="F787" t="s">
        <v>1661</v>
      </c>
      <c r="G787" t="s">
        <v>16</v>
      </c>
      <c r="H787" s="1">
        <v>45391</v>
      </c>
    </row>
    <row r="788" spans="1:8" hidden="1">
      <c r="A788" s="5" t="s">
        <v>231</v>
      </c>
      <c r="B788" t="s">
        <v>164</v>
      </c>
      <c r="D788" t="s">
        <v>982</v>
      </c>
      <c r="E788" t="s">
        <v>1662</v>
      </c>
      <c r="F788" t="s">
        <v>1663</v>
      </c>
      <c r="G788" t="s">
        <v>16</v>
      </c>
      <c r="H788" s="1">
        <v>45392</v>
      </c>
    </row>
    <row r="789" spans="1:8" ht="14.45" hidden="1" customHeight="1">
      <c r="A789" s="5" t="s">
        <v>55</v>
      </c>
      <c r="D789" t="s">
        <v>18</v>
      </c>
      <c r="E789" t="s">
        <v>1664</v>
      </c>
      <c r="F789" t="s">
        <v>1665</v>
      </c>
      <c r="G789" t="s">
        <v>21</v>
      </c>
      <c r="H789" s="1">
        <v>45390</v>
      </c>
    </row>
    <row r="790" spans="1:8" ht="14.45" hidden="1" customHeight="1">
      <c r="A790" s="5" t="s">
        <v>55</v>
      </c>
      <c r="D790" t="s">
        <v>18</v>
      </c>
      <c r="E790" t="s">
        <v>1666</v>
      </c>
      <c r="F790" t="s">
        <v>1667</v>
      </c>
      <c r="G790" t="s">
        <v>21</v>
      </c>
      <c r="H790" s="1">
        <v>45390</v>
      </c>
    </row>
    <row r="791" spans="1:8" hidden="1">
      <c r="A791" s="5" t="s">
        <v>1569</v>
      </c>
      <c r="B791" t="s">
        <v>154</v>
      </c>
      <c r="D791" t="s">
        <v>982</v>
      </c>
      <c r="E791" t="s">
        <v>1668</v>
      </c>
      <c r="F791" t="s">
        <v>1669</v>
      </c>
      <c r="G791" t="s">
        <v>16</v>
      </c>
      <c r="H791" s="1">
        <v>45392</v>
      </c>
    </row>
    <row r="792" spans="1:8" hidden="1">
      <c r="A792" s="5" t="s">
        <v>187</v>
      </c>
      <c r="B792" t="s">
        <v>168</v>
      </c>
      <c r="D792" t="s">
        <v>10</v>
      </c>
      <c r="E792" t="s">
        <v>1670</v>
      </c>
      <c r="F792" t="s">
        <v>1671</v>
      </c>
      <c r="G792" t="s">
        <v>16</v>
      </c>
      <c r="H792" s="1">
        <v>45393</v>
      </c>
    </row>
    <row r="793" spans="1:8" hidden="1">
      <c r="A793" s="5" t="s">
        <v>153</v>
      </c>
      <c r="B793" t="s">
        <v>168</v>
      </c>
      <c r="D793" t="s">
        <v>31</v>
      </c>
      <c r="E793" t="s">
        <v>1672</v>
      </c>
      <c r="F793" t="s">
        <v>1673</v>
      </c>
      <c r="G793" t="s">
        <v>16</v>
      </c>
      <c r="H793" s="1">
        <v>45392</v>
      </c>
    </row>
    <row r="794" spans="1:8" hidden="1">
      <c r="A794" s="5" t="s">
        <v>183</v>
      </c>
      <c r="B794" t="s">
        <v>168</v>
      </c>
      <c r="D794" t="s">
        <v>184</v>
      </c>
      <c r="E794" t="s">
        <v>1674</v>
      </c>
      <c r="F794" t="s">
        <v>1675</v>
      </c>
      <c r="G794" t="s">
        <v>16</v>
      </c>
      <c r="H794" s="1">
        <v>45392</v>
      </c>
    </row>
    <row r="795" spans="1:8" hidden="1">
      <c r="A795" s="5" t="s">
        <v>220</v>
      </c>
      <c r="B795" t="s">
        <v>158</v>
      </c>
      <c r="D795" t="s">
        <v>31</v>
      </c>
      <c r="E795" t="s">
        <v>1676</v>
      </c>
      <c r="F795" t="s">
        <v>1677</v>
      </c>
      <c r="G795" t="s">
        <v>16</v>
      </c>
      <c r="H795" s="1">
        <v>45392</v>
      </c>
    </row>
    <row r="796" spans="1:8" hidden="1">
      <c r="A796" s="5" t="s">
        <v>231</v>
      </c>
      <c r="B796" t="s">
        <v>1560</v>
      </c>
      <c r="D796" t="s">
        <v>982</v>
      </c>
      <c r="E796" t="s">
        <v>1678</v>
      </c>
      <c r="F796" t="s">
        <v>1679</v>
      </c>
      <c r="G796" t="s">
        <v>21</v>
      </c>
      <c r="H796" s="1">
        <v>45392</v>
      </c>
    </row>
    <row r="797" spans="1:8" hidden="1">
      <c r="A797" s="5" t="s">
        <v>1680</v>
      </c>
      <c r="B797" t="s">
        <v>176</v>
      </c>
      <c r="D797" t="s">
        <v>982</v>
      </c>
      <c r="E797" t="s">
        <v>1681</v>
      </c>
      <c r="F797" t="s">
        <v>1682</v>
      </c>
      <c r="G797" t="s">
        <v>1683</v>
      </c>
      <c r="H797" s="1">
        <v>45392</v>
      </c>
    </row>
    <row r="798" spans="1:8" hidden="1">
      <c r="A798" s="5" t="s">
        <v>243</v>
      </c>
      <c r="D798" t="s">
        <v>184</v>
      </c>
      <c r="E798" t="s">
        <v>1684</v>
      </c>
      <c r="F798" t="s">
        <v>1685</v>
      </c>
      <c r="G798" t="s">
        <v>16</v>
      </c>
      <c r="H798" s="1">
        <v>45392</v>
      </c>
    </row>
    <row r="799" spans="1:8" hidden="1">
      <c r="A799" s="5" t="s">
        <v>269</v>
      </c>
      <c r="D799" t="s">
        <v>184</v>
      </c>
      <c r="E799" t="s">
        <v>1686</v>
      </c>
      <c r="F799" t="s">
        <v>1687</v>
      </c>
      <c r="G799" t="s">
        <v>16</v>
      </c>
      <c r="H799" s="1">
        <v>45392</v>
      </c>
    </row>
    <row r="800" spans="1:8" hidden="1">
      <c r="A800" s="5" t="s">
        <v>243</v>
      </c>
      <c r="D800" t="s">
        <v>184</v>
      </c>
      <c r="E800" t="s">
        <v>1688</v>
      </c>
      <c r="F800" t="s">
        <v>1689</v>
      </c>
      <c r="G800" t="s">
        <v>16</v>
      </c>
      <c r="H800" s="1">
        <v>45392</v>
      </c>
    </row>
    <row r="801" spans="1:8" hidden="1">
      <c r="A801" s="5" t="s">
        <v>269</v>
      </c>
      <c r="D801" t="s">
        <v>184</v>
      </c>
      <c r="E801" t="s">
        <v>1690</v>
      </c>
      <c r="F801" t="s">
        <v>1691</v>
      </c>
      <c r="G801" t="s">
        <v>16</v>
      </c>
      <c r="H801" s="1">
        <v>45392</v>
      </c>
    </row>
    <row r="802" spans="1:8" hidden="1">
      <c r="A802" s="5" t="s">
        <v>269</v>
      </c>
      <c r="D802" t="s">
        <v>184</v>
      </c>
      <c r="E802" t="s">
        <v>1692</v>
      </c>
      <c r="F802" t="s">
        <v>1693</v>
      </c>
      <c r="G802" t="s">
        <v>16</v>
      </c>
      <c r="H802" s="1">
        <v>45392</v>
      </c>
    </row>
    <row r="803" spans="1:8" hidden="1">
      <c r="A803" s="5" t="s">
        <v>269</v>
      </c>
      <c r="D803" t="s">
        <v>184</v>
      </c>
      <c r="E803" t="s">
        <v>1694</v>
      </c>
      <c r="F803" t="s">
        <v>1695</v>
      </c>
      <c r="G803" t="s">
        <v>16</v>
      </c>
      <c r="H803" s="1">
        <v>45393</v>
      </c>
    </row>
    <row r="804" spans="1:8" hidden="1">
      <c r="A804" s="5" t="s">
        <v>243</v>
      </c>
      <c r="D804" t="s">
        <v>184</v>
      </c>
      <c r="E804" t="s">
        <v>1696</v>
      </c>
      <c r="F804" t="s">
        <v>1697</v>
      </c>
      <c r="G804" t="s">
        <v>16</v>
      </c>
      <c r="H804" s="1">
        <v>45393</v>
      </c>
    </row>
    <row r="805" spans="1:8" hidden="1">
      <c r="A805" s="5" t="s">
        <v>243</v>
      </c>
      <c r="D805" t="s">
        <v>184</v>
      </c>
      <c r="E805" t="s">
        <v>1698</v>
      </c>
      <c r="F805" t="s">
        <v>1699</v>
      </c>
      <c r="G805" t="s">
        <v>16</v>
      </c>
      <c r="H805" s="1">
        <v>45393</v>
      </c>
    </row>
    <row r="806" spans="1:8" hidden="1">
      <c r="A806" s="5" t="s">
        <v>269</v>
      </c>
      <c r="D806" t="s">
        <v>184</v>
      </c>
      <c r="E806" t="s">
        <v>1700</v>
      </c>
      <c r="F806" t="s">
        <v>1701</v>
      </c>
      <c r="G806" t="s">
        <v>16</v>
      </c>
      <c r="H806" s="1">
        <v>45393</v>
      </c>
    </row>
    <row r="807" spans="1:8" hidden="1">
      <c r="A807" s="5" t="s">
        <v>269</v>
      </c>
      <c r="D807" t="s">
        <v>184</v>
      </c>
      <c r="E807" t="s">
        <v>1702</v>
      </c>
      <c r="F807" t="s">
        <v>1703</v>
      </c>
      <c r="G807" t="s">
        <v>16</v>
      </c>
      <c r="H807" s="1">
        <v>45393</v>
      </c>
    </row>
    <row r="808" spans="1:8" hidden="1">
      <c r="A808" s="5" t="s">
        <v>712</v>
      </c>
      <c r="D808" t="s">
        <v>188</v>
      </c>
      <c r="E808" t="s">
        <v>1704</v>
      </c>
      <c r="F808" t="s">
        <v>1705</v>
      </c>
      <c r="G808" t="s">
        <v>16</v>
      </c>
      <c r="H808" s="1">
        <v>45393</v>
      </c>
    </row>
    <row r="809" spans="1:8" hidden="1">
      <c r="A809" s="5" t="s">
        <v>287</v>
      </c>
      <c r="D809" t="s">
        <v>188</v>
      </c>
      <c r="E809" t="s">
        <v>1706</v>
      </c>
      <c r="F809" t="s">
        <v>1707</v>
      </c>
      <c r="G809" t="s">
        <v>16</v>
      </c>
      <c r="H809" s="1">
        <v>45393</v>
      </c>
    </row>
    <row r="810" spans="1:8" hidden="1">
      <c r="A810" s="5" t="s">
        <v>981</v>
      </c>
      <c r="D810" t="s">
        <v>982</v>
      </c>
      <c r="E810" t="s">
        <v>1708</v>
      </c>
      <c r="F810" t="s">
        <v>1709</v>
      </c>
      <c r="G810" t="s">
        <v>16</v>
      </c>
      <c r="H810" s="1">
        <v>45393</v>
      </c>
    </row>
    <row r="811" spans="1:8" hidden="1">
      <c r="A811" s="5" t="s">
        <v>981</v>
      </c>
      <c r="D811" t="s">
        <v>982</v>
      </c>
      <c r="E811" t="s">
        <v>1710</v>
      </c>
      <c r="F811" t="s">
        <v>1711</v>
      </c>
      <c r="G811" t="s">
        <v>16</v>
      </c>
      <c r="H811" s="1">
        <v>45393</v>
      </c>
    </row>
    <row r="812" spans="1:8" hidden="1">
      <c r="A812" s="5" t="s">
        <v>981</v>
      </c>
      <c r="D812" t="s">
        <v>982</v>
      </c>
      <c r="E812" t="s">
        <v>1712</v>
      </c>
      <c r="F812" t="s">
        <v>1713</v>
      </c>
      <c r="G812" t="s">
        <v>16</v>
      </c>
      <c r="H812" s="1">
        <v>45393</v>
      </c>
    </row>
    <row r="813" spans="1:8" hidden="1">
      <c r="A813" s="5" t="s">
        <v>981</v>
      </c>
      <c r="D813" t="s">
        <v>982</v>
      </c>
      <c r="E813" t="s">
        <v>1714</v>
      </c>
      <c r="F813" t="s">
        <v>1715</v>
      </c>
      <c r="G813" t="s">
        <v>16</v>
      </c>
      <c r="H813" s="1">
        <v>45393</v>
      </c>
    </row>
    <row r="814" spans="1:8" hidden="1">
      <c r="A814" s="5" t="s">
        <v>981</v>
      </c>
      <c r="D814" t="s">
        <v>982</v>
      </c>
      <c r="E814" t="s">
        <v>1716</v>
      </c>
      <c r="F814" t="s">
        <v>1717</v>
      </c>
      <c r="G814" t="s">
        <v>16</v>
      </c>
      <c r="H814" s="1">
        <v>45393</v>
      </c>
    </row>
    <row r="815" spans="1:8" hidden="1">
      <c r="A815" s="5" t="s">
        <v>981</v>
      </c>
      <c r="D815" t="s">
        <v>982</v>
      </c>
      <c r="E815" t="s">
        <v>1718</v>
      </c>
      <c r="F815" t="s">
        <v>1719</v>
      </c>
      <c r="G815" t="s">
        <v>16</v>
      </c>
      <c r="H815" s="1">
        <v>45393</v>
      </c>
    </row>
    <row r="816" spans="1:8" hidden="1">
      <c r="A816" s="5" t="s">
        <v>981</v>
      </c>
      <c r="D816" t="s">
        <v>982</v>
      </c>
      <c r="E816" t="s">
        <v>1720</v>
      </c>
      <c r="F816" t="s">
        <v>1721</v>
      </c>
      <c r="G816" t="s">
        <v>16</v>
      </c>
      <c r="H816" s="1">
        <v>45393</v>
      </c>
    </row>
    <row r="817" spans="1:8" hidden="1">
      <c r="A817" s="5" t="s">
        <v>981</v>
      </c>
      <c r="D817" t="s">
        <v>982</v>
      </c>
      <c r="E817" t="s">
        <v>1722</v>
      </c>
      <c r="F817" t="s">
        <v>1723</v>
      </c>
      <c r="G817" t="s">
        <v>16</v>
      </c>
      <c r="H817" s="1">
        <v>45393</v>
      </c>
    </row>
    <row r="818" spans="1:8" hidden="1">
      <c r="A818" s="5" t="s">
        <v>981</v>
      </c>
      <c r="D818" t="s">
        <v>982</v>
      </c>
      <c r="E818" t="s">
        <v>1724</v>
      </c>
      <c r="F818" t="s">
        <v>1725</v>
      </c>
      <c r="G818" t="s">
        <v>16</v>
      </c>
      <c r="H818" s="1">
        <v>45393</v>
      </c>
    </row>
    <row r="819" spans="1:8" hidden="1">
      <c r="A819" s="5" t="s">
        <v>981</v>
      </c>
      <c r="D819" t="s">
        <v>982</v>
      </c>
      <c r="E819" t="s">
        <v>1726</v>
      </c>
      <c r="F819" t="s">
        <v>1727</v>
      </c>
      <c r="G819" t="s">
        <v>16</v>
      </c>
      <c r="H819" s="1">
        <v>45393</v>
      </c>
    </row>
    <row r="820" spans="1:8" hidden="1">
      <c r="A820" s="5" t="s">
        <v>981</v>
      </c>
      <c r="D820" t="s">
        <v>982</v>
      </c>
      <c r="E820" t="s">
        <v>1728</v>
      </c>
      <c r="F820" t="s">
        <v>1729</v>
      </c>
      <c r="G820" t="s">
        <v>16</v>
      </c>
      <c r="H820" s="1">
        <v>45393</v>
      </c>
    </row>
    <row r="821" spans="1:8" hidden="1">
      <c r="A821" s="5" t="s">
        <v>981</v>
      </c>
      <c r="D821" t="s">
        <v>982</v>
      </c>
      <c r="E821" t="s">
        <v>1730</v>
      </c>
      <c r="F821" t="s">
        <v>1731</v>
      </c>
      <c r="G821" t="s">
        <v>16</v>
      </c>
      <c r="H821" s="1">
        <v>45393</v>
      </c>
    </row>
    <row r="822" spans="1:8" hidden="1">
      <c r="A822" s="5" t="s">
        <v>981</v>
      </c>
      <c r="D822" t="s">
        <v>982</v>
      </c>
      <c r="E822" t="s">
        <v>1732</v>
      </c>
      <c r="F822" t="s">
        <v>1733</v>
      </c>
      <c r="G822" t="s">
        <v>16</v>
      </c>
      <c r="H822" s="1">
        <v>45393</v>
      </c>
    </row>
    <row r="823" spans="1:8" ht="14.45" hidden="1" customHeight="1">
      <c r="A823" s="5" t="s">
        <v>359</v>
      </c>
      <c r="D823" t="s">
        <v>18</v>
      </c>
      <c r="E823" t="s">
        <v>1734</v>
      </c>
      <c r="F823" t="s">
        <v>1735</v>
      </c>
      <c r="G823" t="s">
        <v>21</v>
      </c>
      <c r="H823" s="1">
        <v>45390</v>
      </c>
    </row>
    <row r="824" spans="1:8" ht="14.45" hidden="1" customHeight="1">
      <c r="A824" s="5" t="s">
        <v>1392</v>
      </c>
      <c r="D824" t="s">
        <v>18</v>
      </c>
      <c r="E824" t="s">
        <v>1736</v>
      </c>
      <c r="F824" t="s">
        <v>1737</v>
      </c>
      <c r="G824" t="s">
        <v>16</v>
      </c>
      <c r="H824" s="1">
        <v>45391</v>
      </c>
    </row>
    <row r="825" spans="1:8" ht="14.45" hidden="1" customHeight="1">
      <c r="A825" s="5" t="s">
        <v>1392</v>
      </c>
      <c r="D825" t="s">
        <v>18</v>
      </c>
      <c r="E825" t="s">
        <v>1738</v>
      </c>
      <c r="F825" t="s">
        <v>1739</v>
      </c>
      <c r="G825" t="s">
        <v>16</v>
      </c>
      <c r="H825" s="1">
        <v>45391</v>
      </c>
    </row>
    <row r="826" spans="1:8" ht="14.45" hidden="1" customHeight="1">
      <c r="A826" s="5" t="s">
        <v>1392</v>
      </c>
      <c r="D826" t="s">
        <v>18</v>
      </c>
      <c r="E826" t="s">
        <v>1740</v>
      </c>
      <c r="F826" t="s">
        <v>1741</v>
      </c>
      <c r="G826" t="s">
        <v>16</v>
      </c>
      <c r="H826" s="1">
        <v>45391</v>
      </c>
    </row>
    <row r="827" spans="1:8" ht="14.45" hidden="1" customHeight="1">
      <c r="A827" s="5" t="s">
        <v>1392</v>
      </c>
      <c r="D827" t="s">
        <v>18</v>
      </c>
      <c r="E827" t="s">
        <v>1742</v>
      </c>
      <c r="F827" t="s">
        <v>1743</v>
      </c>
      <c r="G827" t="s">
        <v>16</v>
      </c>
      <c r="H827" s="1">
        <v>45391</v>
      </c>
    </row>
    <row r="828" spans="1:8" ht="14.45" hidden="1" customHeight="1">
      <c r="A828" s="5" t="s">
        <v>1392</v>
      </c>
      <c r="D828" t="s">
        <v>18</v>
      </c>
      <c r="E828" t="s">
        <v>1744</v>
      </c>
      <c r="F828" t="s">
        <v>1745</v>
      </c>
      <c r="G828" t="s">
        <v>16</v>
      </c>
      <c r="H828" s="1">
        <v>45391</v>
      </c>
    </row>
    <row r="829" spans="1:8" ht="14.45" hidden="1" customHeight="1">
      <c r="A829" s="5" t="s">
        <v>1392</v>
      </c>
      <c r="D829" t="s">
        <v>18</v>
      </c>
      <c r="E829" t="s">
        <v>1746</v>
      </c>
      <c r="F829" t="s">
        <v>1747</v>
      </c>
      <c r="G829" t="s">
        <v>16</v>
      </c>
      <c r="H829" s="1">
        <v>45391</v>
      </c>
    </row>
    <row r="830" spans="1:8" ht="14.45" hidden="1" customHeight="1">
      <c r="A830" s="5" t="s">
        <v>1392</v>
      </c>
      <c r="D830" t="s">
        <v>18</v>
      </c>
      <c r="E830" t="s">
        <v>1748</v>
      </c>
      <c r="F830" t="s">
        <v>1749</v>
      </c>
      <c r="G830" t="s">
        <v>16</v>
      </c>
      <c r="H830" s="1">
        <v>45391</v>
      </c>
    </row>
    <row r="831" spans="1:8" ht="14.45" hidden="1" customHeight="1">
      <c r="A831" s="5" t="s">
        <v>1392</v>
      </c>
      <c r="D831" t="s">
        <v>18</v>
      </c>
      <c r="E831" t="s">
        <v>1750</v>
      </c>
      <c r="F831" t="s">
        <v>1751</v>
      </c>
      <c r="G831" t="s">
        <v>16</v>
      </c>
      <c r="H831" s="1">
        <v>45391</v>
      </c>
    </row>
    <row r="832" spans="1:8" ht="14.45" hidden="1" customHeight="1">
      <c r="A832" s="5" t="s">
        <v>1392</v>
      </c>
      <c r="D832" t="s">
        <v>18</v>
      </c>
      <c r="E832" t="s">
        <v>1752</v>
      </c>
      <c r="F832" t="s">
        <v>1753</v>
      </c>
      <c r="G832" t="s">
        <v>16</v>
      </c>
      <c r="H832" s="1">
        <v>45391</v>
      </c>
    </row>
    <row r="833" spans="1:8" ht="14.45" hidden="1" customHeight="1">
      <c r="A833" s="5" t="s">
        <v>1392</v>
      </c>
      <c r="D833" t="s">
        <v>18</v>
      </c>
      <c r="E833" t="s">
        <v>1754</v>
      </c>
      <c r="F833" t="s">
        <v>1755</v>
      </c>
      <c r="G833" t="s">
        <v>16</v>
      </c>
      <c r="H833" s="1">
        <v>45391</v>
      </c>
    </row>
    <row r="834" spans="1:8" ht="14.45" hidden="1" customHeight="1">
      <c r="A834" s="5" t="s">
        <v>1392</v>
      </c>
      <c r="D834" t="s">
        <v>18</v>
      </c>
      <c r="E834" t="s">
        <v>1756</v>
      </c>
      <c r="F834" t="s">
        <v>1757</v>
      </c>
      <c r="G834" t="s">
        <v>16</v>
      </c>
      <c r="H834" s="1">
        <v>45391</v>
      </c>
    </row>
    <row r="835" spans="1:8" ht="14.45" hidden="1" customHeight="1">
      <c r="A835" s="5" t="s">
        <v>1392</v>
      </c>
      <c r="D835" t="s">
        <v>18</v>
      </c>
      <c r="E835" t="s">
        <v>1758</v>
      </c>
      <c r="F835" t="s">
        <v>1759</v>
      </c>
      <c r="G835" t="s">
        <v>16</v>
      </c>
      <c r="H835" s="1">
        <v>45391</v>
      </c>
    </row>
    <row r="836" spans="1:8" ht="14.45" hidden="1" customHeight="1">
      <c r="A836" s="5" t="s">
        <v>1392</v>
      </c>
      <c r="D836" t="s">
        <v>18</v>
      </c>
      <c r="E836" t="s">
        <v>1760</v>
      </c>
      <c r="F836" t="s">
        <v>1761</v>
      </c>
      <c r="G836" t="s">
        <v>16</v>
      </c>
      <c r="H836" s="1">
        <v>45391</v>
      </c>
    </row>
    <row r="837" spans="1:8" hidden="1">
      <c r="A837" s="5" t="s">
        <v>359</v>
      </c>
      <c r="D837" t="s">
        <v>18</v>
      </c>
      <c r="E837" t="s">
        <v>1762</v>
      </c>
      <c r="F837" t="s">
        <v>1763</v>
      </c>
      <c r="G837" t="s">
        <v>16</v>
      </c>
      <c r="H837" s="1">
        <v>45391</v>
      </c>
    </row>
    <row r="838" spans="1:8" hidden="1">
      <c r="A838" s="5" t="s">
        <v>1233</v>
      </c>
      <c r="D838" t="s">
        <v>18</v>
      </c>
      <c r="E838" t="s">
        <v>1764</v>
      </c>
      <c r="F838" t="s">
        <v>1765</v>
      </c>
      <c r="G838" t="s">
        <v>16</v>
      </c>
      <c r="H838" s="1">
        <v>45391</v>
      </c>
    </row>
    <row r="839" spans="1:8" hidden="1">
      <c r="A839" s="5" t="s">
        <v>1392</v>
      </c>
      <c r="D839" t="s">
        <v>18</v>
      </c>
      <c r="E839" t="s">
        <v>1766</v>
      </c>
      <c r="F839" t="s">
        <v>1767</v>
      </c>
      <c r="G839" t="s">
        <v>16</v>
      </c>
      <c r="H839" s="1">
        <v>45391</v>
      </c>
    </row>
    <row r="840" spans="1:8" hidden="1">
      <c r="A840" s="5" t="s">
        <v>1392</v>
      </c>
      <c r="D840" t="s">
        <v>18</v>
      </c>
      <c r="E840" t="s">
        <v>1768</v>
      </c>
      <c r="F840" t="s">
        <v>1769</v>
      </c>
      <c r="G840" t="s">
        <v>16</v>
      </c>
      <c r="H840" s="1">
        <v>45391</v>
      </c>
    </row>
    <row r="841" spans="1:8" hidden="1">
      <c r="A841" s="5" t="s">
        <v>1392</v>
      </c>
      <c r="D841" t="s">
        <v>18</v>
      </c>
      <c r="E841" t="s">
        <v>1770</v>
      </c>
      <c r="F841" t="s">
        <v>1771</v>
      </c>
      <c r="G841" t="s">
        <v>16</v>
      </c>
      <c r="H841" s="1">
        <v>45391</v>
      </c>
    </row>
    <row r="842" spans="1:8" hidden="1">
      <c r="A842" s="5" t="s">
        <v>981</v>
      </c>
      <c r="D842" t="s">
        <v>982</v>
      </c>
      <c r="E842" t="s">
        <v>1772</v>
      </c>
      <c r="F842" t="s">
        <v>1773</v>
      </c>
      <c r="G842" t="s">
        <v>16</v>
      </c>
      <c r="H842" s="1">
        <v>45393</v>
      </c>
    </row>
    <row r="843" spans="1:8" hidden="1">
      <c r="A843" s="5" t="s">
        <v>981</v>
      </c>
      <c r="D843" t="s">
        <v>982</v>
      </c>
      <c r="E843" t="s">
        <v>1774</v>
      </c>
      <c r="F843" t="s">
        <v>1775</v>
      </c>
      <c r="G843" t="s">
        <v>16</v>
      </c>
      <c r="H843" s="1">
        <v>45393</v>
      </c>
    </row>
    <row r="844" spans="1:8" hidden="1">
      <c r="A844" s="5" t="s">
        <v>981</v>
      </c>
      <c r="D844" t="s">
        <v>982</v>
      </c>
      <c r="E844" t="s">
        <v>1776</v>
      </c>
      <c r="F844" t="s">
        <v>1777</v>
      </c>
      <c r="G844" t="s">
        <v>16</v>
      </c>
      <c r="H844" s="1">
        <v>45393</v>
      </c>
    </row>
    <row r="845" spans="1:8" hidden="1">
      <c r="A845" s="5" t="s">
        <v>171</v>
      </c>
      <c r="D845" t="s">
        <v>18</v>
      </c>
      <c r="E845" t="s">
        <v>1778</v>
      </c>
      <c r="F845" t="s">
        <v>1779</v>
      </c>
      <c r="G845" t="s">
        <v>16</v>
      </c>
      <c r="H845" s="1">
        <v>45391</v>
      </c>
    </row>
    <row r="846" spans="1:8" hidden="1">
      <c r="A846" s="5" t="s">
        <v>1626</v>
      </c>
      <c r="B846" t="s">
        <v>172</v>
      </c>
      <c r="D846" t="s">
        <v>18</v>
      </c>
      <c r="E846" t="s">
        <v>1780</v>
      </c>
      <c r="F846" t="s">
        <v>1781</v>
      </c>
      <c r="G846" t="s">
        <v>16</v>
      </c>
      <c r="H846" s="1">
        <v>45391</v>
      </c>
    </row>
    <row r="847" spans="1:8" hidden="1">
      <c r="A847" s="5" t="s">
        <v>981</v>
      </c>
      <c r="D847" t="s">
        <v>982</v>
      </c>
      <c r="E847" t="s">
        <v>1782</v>
      </c>
      <c r="F847" t="s">
        <v>1783</v>
      </c>
      <c r="G847" t="s">
        <v>16</v>
      </c>
      <c r="H847" s="1">
        <v>45393</v>
      </c>
    </row>
    <row r="848" spans="1:8" hidden="1">
      <c r="A848" s="5" t="s">
        <v>790</v>
      </c>
      <c r="D848" t="s">
        <v>18</v>
      </c>
      <c r="E848" t="s">
        <v>1784</v>
      </c>
      <c r="F848" t="s">
        <v>1785</v>
      </c>
      <c r="G848" t="s">
        <v>16</v>
      </c>
      <c r="H848" s="1">
        <v>45391</v>
      </c>
    </row>
    <row r="849" spans="1:8" ht="14.45" hidden="1" customHeight="1">
      <c r="A849" s="5" t="s">
        <v>1233</v>
      </c>
      <c r="D849" t="s">
        <v>18</v>
      </c>
      <c r="E849" t="s">
        <v>1786</v>
      </c>
      <c r="F849" t="s">
        <v>1787</v>
      </c>
      <c r="G849" t="s">
        <v>16</v>
      </c>
      <c r="H849" s="1">
        <v>45399</v>
      </c>
    </row>
    <row r="850" spans="1:8" hidden="1">
      <c r="A850" s="5" t="s">
        <v>981</v>
      </c>
      <c r="D850" t="s">
        <v>982</v>
      </c>
      <c r="E850" t="s">
        <v>1788</v>
      </c>
      <c r="F850" t="s">
        <v>1789</v>
      </c>
      <c r="G850" t="s">
        <v>16</v>
      </c>
      <c r="H850" s="1">
        <v>45393</v>
      </c>
    </row>
    <row r="851" spans="1:8" hidden="1">
      <c r="A851" s="5" t="s">
        <v>981</v>
      </c>
      <c r="D851" t="s">
        <v>982</v>
      </c>
      <c r="E851" t="s">
        <v>1790</v>
      </c>
      <c r="F851" t="s">
        <v>1791</v>
      </c>
      <c r="G851" t="s">
        <v>16</v>
      </c>
      <c r="H851" s="1">
        <v>45393</v>
      </c>
    </row>
    <row r="852" spans="1:8" hidden="1">
      <c r="A852" s="5" t="s">
        <v>171</v>
      </c>
      <c r="B852" t="s">
        <v>168</v>
      </c>
      <c r="D852" t="s">
        <v>18</v>
      </c>
      <c r="E852" t="s">
        <v>1792</v>
      </c>
      <c r="F852" t="s">
        <v>1793</v>
      </c>
      <c r="G852" t="s">
        <v>16</v>
      </c>
      <c r="H852" s="1">
        <v>45391</v>
      </c>
    </row>
    <row r="853" spans="1:8" hidden="1">
      <c r="A853" s="5" t="s">
        <v>981</v>
      </c>
      <c r="D853" t="s">
        <v>982</v>
      </c>
      <c r="E853" t="s">
        <v>1794</v>
      </c>
      <c r="F853" t="s">
        <v>1795</v>
      </c>
      <c r="G853" t="s">
        <v>16</v>
      </c>
      <c r="H853" s="1">
        <v>45393</v>
      </c>
    </row>
    <row r="854" spans="1:8" hidden="1">
      <c r="A854" s="5" t="s">
        <v>981</v>
      </c>
      <c r="D854" t="s">
        <v>982</v>
      </c>
      <c r="E854" t="s">
        <v>1796</v>
      </c>
      <c r="F854" t="s">
        <v>1797</v>
      </c>
      <c r="G854" t="s">
        <v>16</v>
      </c>
      <c r="H854" s="1">
        <v>45393</v>
      </c>
    </row>
    <row r="855" spans="1:8" hidden="1">
      <c r="A855" s="5" t="s">
        <v>981</v>
      </c>
      <c r="D855" t="s">
        <v>982</v>
      </c>
      <c r="E855" t="s">
        <v>1798</v>
      </c>
      <c r="F855" t="s">
        <v>1799</v>
      </c>
      <c r="G855" t="s">
        <v>16</v>
      </c>
      <c r="H855" s="1">
        <v>45393</v>
      </c>
    </row>
    <row r="856" spans="1:8" hidden="1">
      <c r="A856" s="5" t="s">
        <v>94</v>
      </c>
      <c r="D856" t="s">
        <v>982</v>
      </c>
      <c r="E856" t="s">
        <v>1800</v>
      </c>
      <c r="F856" t="s">
        <v>1801</v>
      </c>
      <c r="G856" t="s">
        <v>16</v>
      </c>
      <c r="H856" s="1">
        <v>45393</v>
      </c>
    </row>
    <row r="857" spans="1:8" hidden="1">
      <c r="A857" s="5" t="s">
        <v>94</v>
      </c>
      <c r="D857" t="s">
        <v>982</v>
      </c>
      <c r="E857" t="s">
        <v>1802</v>
      </c>
      <c r="F857" t="s">
        <v>1803</v>
      </c>
      <c r="G857" t="s">
        <v>16</v>
      </c>
      <c r="H857" s="1">
        <v>45393</v>
      </c>
    </row>
    <row r="858" spans="1:8" hidden="1">
      <c r="A858" s="5" t="s">
        <v>1094</v>
      </c>
      <c r="D858" t="s">
        <v>982</v>
      </c>
      <c r="E858" t="s">
        <v>1804</v>
      </c>
      <c r="F858" t="s">
        <v>1805</v>
      </c>
      <c r="G858" t="s">
        <v>16</v>
      </c>
      <c r="H858" s="1">
        <v>45393</v>
      </c>
    </row>
    <row r="859" spans="1:8" hidden="1">
      <c r="A859" s="5" t="s">
        <v>1094</v>
      </c>
      <c r="D859" t="s">
        <v>982</v>
      </c>
      <c r="E859" t="s">
        <v>1806</v>
      </c>
      <c r="F859" t="s">
        <v>1807</v>
      </c>
      <c r="G859" t="s">
        <v>16</v>
      </c>
      <c r="H859" s="1">
        <v>45393</v>
      </c>
    </row>
    <row r="860" spans="1:8" hidden="1">
      <c r="A860" s="5" t="s">
        <v>100</v>
      </c>
      <c r="D860" t="s">
        <v>982</v>
      </c>
      <c r="E860" t="s">
        <v>1808</v>
      </c>
      <c r="F860" t="s">
        <v>1809</v>
      </c>
      <c r="G860" t="s">
        <v>16</v>
      </c>
      <c r="H860" s="1">
        <v>45393</v>
      </c>
    </row>
    <row r="861" spans="1:8" hidden="1">
      <c r="A861" s="5" t="s">
        <v>100</v>
      </c>
      <c r="D861" t="s">
        <v>982</v>
      </c>
      <c r="E861" t="s">
        <v>1810</v>
      </c>
      <c r="F861" t="s">
        <v>1811</v>
      </c>
      <c r="G861" t="s">
        <v>16</v>
      </c>
      <c r="H861" s="1">
        <v>45393</v>
      </c>
    </row>
    <row r="862" spans="1:8" hidden="1">
      <c r="A862" s="5" t="s">
        <v>359</v>
      </c>
      <c r="D862" t="s">
        <v>18</v>
      </c>
      <c r="E862" t="s">
        <v>1812</v>
      </c>
      <c r="F862" t="s">
        <v>1813</v>
      </c>
      <c r="G862" t="s">
        <v>16</v>
      </c>
      <c r="H862" s="1">
        <v>45391</v>
      </c>
    </row>
    <row r="863" spans="1:8" hidden="1">
      <c r="A863" s="5" t="s">
        <v>94</v>
      </c>
      <c r="D863" t="s">
        <v>982</v>
      </c>
      <c r="E863" t="s">
        <v>1814</v>
      </c>
      <c r="F863" t="s">
        <v>1815</v>
      </c>
      <c r="G863" t="s">
        <v>16</v>
      </c>
      <c r="H863" s="1">
        <v>45393</v>
      </c>
    </row>
    <row r="864" spans="1:8" hidden="1">
      <c r="A864" s="5" t="s">
        <v>1094</v>
      </c>
      <c r="D864" t="s">
        <v>982</v>
      </c>
      <c r="E864" t="s">
        <v>1816</v>
      </c>
      <c r="F864" t="s">
        <v>1817</v>
      </c>
      <c r="G864" t="s">
        <v>16</v>
      </c>
      <c r="H864" s="1">
        <v>45393</v>
      </c>
    </row>
    <row r="865" spans="1:8" hidden="1">
      <c r="A865" s="5" t="s">
        <v>264</v>
      </c>
      <c r="D865" t="s">
        <v>188</v>
      </c>
      <c r="E865" t="s">
        <v>1818</v>
      </c>
      <c r="F865" t="s">
        <v>1819</v>
      </c>
      <c r="G865" t="s">
        <v>16</v>
      </c>
      <c r="H865" s="1">
        <v>45393</v>
      </c>
    </row>
    <row r="866" spans="1:8" hidden="1">
      <c r="A866" s="5" t="s">
        <v>712</v>
      </c>
      <c r="D866" t="s">
        <v>982</v>
      </c>
      <c r="E866" t="s">
        <v>1820</v>
      </c>
      <c r="F866" t="s">
        <v>1821</v>
      </c>
      <c r="G866" t="s">
        <v>16</v>
      </c>
      <c r="H866" s="1">
        <v>45393</v>
      </c>
    </row>
    <row r="867" spans="1:8" hidden="1">
      <c r="A867" s="5" t="s">
        <v>1111</v>
      </c>
      <c r="D867" t="s">
        <v>982</v>
      </c>
      <c r="E867" t="s">
        <v>1822</v>
      </c>
      <c r="F867" t="s">
        <v>1823</v>
      </c>
      <c r="G867" t="s">
        <v>16</v>
      </c>
      <c r="H867" s="1">
        <v>45393</v>
      </c>
    </row>
    <row r="868" spans="1:8" hidden="1">
      <c r="A868" s="5" t="s">
        <v>294</v>
      </c>
      <c r="D868" t="s">
        <v>982</v>
      </c>
      <c r="E868" t="s">
        <v>1824</v>
      </c>
      <c r="F868" t="s">
        <v>1825</v>
      </c>
      <c r="G868" t="s">
        <v>16</v>
      </c>
      <c r="H868" s="1">
        <v>45393</v>
      </c>
    </row>
    <row r="869" spans="1:8" hidden="1">
      <c r="A869" s="5" t="s">
        <v>65</v>
      </c>
      <c r="D869" t="s">
        <v>982</v>
      </c>
      <c r="E869" t="s">
        <v>1826</v>
      </c>
      <c r="F869" t="s">
        <v>1827</v>
      </c>
      <c r="G869" t="s">
        <v>16</v>
      </c>
      <c r="H869" s="1">
        <v>45393</v>
      </c>
    </row>
    <row r="870" spans="1:8" hidden="1">
      <c r="A870" s="5" t="s">
        <v>65</v>
      </c>
      <c r="D870" t="s">
        <v>982</v>
      </c>
      <c r="E870" t="s">
        <v>1828</v>
      </c>
      <c r="F870" t="s">
        <v>1829</v>
      </c>
      <c r="G870" t="s">
        <v>16</v>
      </c>
      <c r="H870" s="1">
        <v>45393</v>
      </c>
    </row>
    <row r="871" spans="1:8" hidden="1">
      <c r="A871" s="5" t="s">
        <v>287</v>
      </c>
      <c r="D871" t="s">
        <v>982</v>
      </c>
      <c r="E871" t="s">
        <v>1830</v>
      </c>
      <c r="F871" t="s">
        <v>1831</v>
      </c>
      <c r="G871" t="s">
        <v>16</v>
      </c>
      <c r="H871" s="1">
        <v>45393</v>
      </c>
    </row>
    <row r="872" spans="1:8" hidden="1">
      <c r="A872" s="5" t="s">
        <v>287</v>
      </c>
      <c r="D872" t="s">
        <v>982</v>
      </c>
      <c r="E872" t="s">
        <v>1832</v>
      </c>
      <c r="F872" t="s">
        <v>1833</v>
      </c>
      <c r="G872" t="s">
        <v>16</v>
      </c>
      <c r="H872" s="1">
        <v>45393</v>
      </c>
    </row>
    <row r="873" spans="1:8" hidden="1">
      <c r="A873" s="5" t="s">
        <v>757</v>
      </c>
      <c r="D873" t="s">
        <v>982</v>
      </c>
      <c r="E873" t="s">
        <v>1834</v>
      </c>
      <c r="F873" t="s">
        <v>1835</v>
      </c>
      <c r="G873" t="s">
        <v>16</v>
      </c>
      <c r="H873" s="1">
        <v>45393</v>
      </c>
    </row>
    <row r="874" spans="1:8" hidden="1">
      <c r="A874" s="5" t="s">
        <v>757</v>
      </c>
      <c r="D874" t="s">
        <v>982</v>
      </c>
      <c r="E874" t="s">
        <v>1836</v>
      </c>
      <c r="F874" t="s">
        <v>1837</v>
      </c>
      <c r="G874" t="s">
        <v>16</v>
      </c>
      <c r="H874" s="1">
        <v>45393</v>
      </c>
    </row>
    <row r="875" spans="1:8" hidden="1">
      <c r="A875" s="5" t="s">
        <v>1094</v>
      </c>
      <c r="D875" t="s">
        <v>982</v>
      </c>
      <c r="E875" t="s">
        <v>1838</v>
      </c>
      <c r="F875" t="s">
        <v>1839</v>
      </c>
      <c r="G875" t="s">
        <v>16</v>
      </c>
      <c r="H875" s="1">
        <v>45393</v>
      </c>
    </row>
    <row r="876" spans="1:8" hidden="1">
      <c r="A876" s="5" t="s">
        <v>1094</v>
      </c>
      <c r="D876" t="s">
        <v>982</v>
      </c>
      <c r="E876" t="s">
        <v>1840</v>
      </c>
      <c r="F876" t="s">
        <v>1841</v>
      </c>
      <c r="G876" t="s">
        <v>16</v>
      </c>
      <c r="H876" s="1">
        <v>45393</v>
      </c>
    </row>
    <row r="877" spans="1:8" hidden="1">
      <c r="A877" s="5" t="s">
        <v>712</v>
      </c>
      <c r="D877" t="s">
        <v>188</v>
      </c>
      <c r="E877" t="s">
        <v>1842</v>
      </c>
      <c r="F877" t="s">
        <v>1843</v>
      </c>
      <c r="G877" t="s">
        <v>16</v>
      </c>
      <c r="H877" s="1">
        <v>45393</v>
      </c>
    </row>
    <row r="878" spans="1:8" hidden="1">
      <c r="A878" s="5" t="s">
        <v>712</v>
      </c>
      <c r="D878" t="s">
        <v>188</v>
      </c>
      <c r="E878" t="s">
        <v>1844</v>
      </c>
      <c r="F878" t="s">
        <v>1845</v>
      </c>
      <c r="G878" t="s">
        <v>16</v>
      </c>
      <c r="H878" s="1">
        <v>45393</v>
      </c>
    </row>
    <row r="879" spans="1:8" hidden="1">
      <c r="A879" s="5" t="s">
        <v>1111</v>
      </c>
      <c r="D879" t="s">
        <v>982</v>
      </c>
      <c r="E879" t="s">
        <v>1846</v>
      </c>
      <c r="F879" t="s">
        <v>1847</v>
      </c>
      <c r="G879" t="s">
        <v>16</v>
      </c>
      <c r="H879" s="1">
        <v>45393</v>
      </c>
    </row>
    <row r="880" spans="1:8" hidden="1">
      <c r="A880" s="5" t="s">
        <v>1111</v>
      </c>
      <c r="D880" t="s">
        <v>982</v>
      </c>
      <c r="E880" t="s">
        <v>1848</v>
      </c>
      <c r="F880" t="s">
        <v>1849</v>
      </c>
      <c r="G880" t="s">
        <v>16</v>
      </c>
      <c r="H880" s="1">
        <v>45393</v>
      </c>
    </row>
    <row r="881" spans="1:8" hidden="1">
      <c r="A881" s="5" t="s">
        <v>294</v>
      </c>
      <c r="D881" t="s">
        <v>982</v>
      </c>
      <c r="E881" t="s">
        <v>1850</v>
      </c>
      <c r="F881" t="s">
        <v>1851</v>
      </c>
      <c r="G881" t="s">
        <v>16</v>
      </c>
      <c r="H881" s="1">
        <v>45393</v>
      </c>
    </row>
    <row r="882" spans="1:8" hidden="1">
      <c r="A882" s="5" t="s">
        <v>294</v>
      </c>
      <c r="D882" t="s">
        <v>982</v>
      </c>
      <c r="E882" t="s">
        <v>1852</v>
      </c>
      <c r="F882" t="s">
        <v>1853</v>
      </c>
      <c r="G882" t="s">
        <v>16</v>
      </c>
      <c r="H882" s="1">
        <v>45393</v>
      </c>
    </row>
    <row r="883" spans="1:8" hidden="1">
      <c r="A883" s="5" t="s">
        <v>549</v>
      </c>
      <c r="D883" t="s">
        <v>982</v>
      </c>
      <c r="E883" t="s">
        <v>1854</v>
      </c>
      <c r="F883" t="s">
        <v>1855</v>
      </c>
      <c r="G883" t="s">
        <v>16</v>
      </c>
      <c r="H883" s="1">
        <v>45393</v>
      </c>
    </row>
    <row r="884" spans="1:8" hidden="1">
      <c r="A884" s="5" t="s">
        <v>549</v>
      </c>
      <c r="D884" t="s">
        <v>982</v>
      </c>
      <c r="E884" t="s">
        <v>1856</v>
      </c>
      <c r="F884" t="s">
        <v>1857</v>
      </c>
      <c r="G884" t="s">
        <v>16</v>
      </c>
      <c r="H884" s="1">
        <v>45393</v>
      </c>
    </row>
    <row r="885" spans="1:8" hidden="1">
      <c r="A885" s="5" t="s">
        <v>757</v>
      </c>
      <c r="D885" t="s">
        <v>982</v>
      </c>
      <c r="E885" t="s">
        <v>1858</v>
      </c>
      <c r="F885" t="s">
        <v>1859</v>
      </c>
      <c r="G885" t="s">
        <v>16</v>
      </c>
      <c r="H885" s="1">
        <v>45393</v>
      </c>
    </row>
    <row r="886" spans="1:8" hidden="1">
      <c r="A886" s="5" t="s">
        <v>94</v>
      </c>
      <c r="D886" t="s">
        <v>982</v>
      </c>
      <c r="E886" t="s">
        <v>1860</v>
      </c>
      <c r="F886" t="s">
        <v>1861</v>
      </c>
      <c r="G886" t="s">
        <v>16</v>
      </c>
      <c r="H886" s="1">
        <v>45393</v>
      </c>
    </row>
    <row r="887" spans="1:8" hidden="1">
      <c r="A887" s="5" t="s">
        <v>94</v>
      </c>
      <c r="D887" t="s">
        <v>982</v>
      </c>
      <c r="E887" t="s">
        <v>1862</v>
      </c>
      <c r="F887" t="s">
        <v>1863</v>
      </c>
      <c r="G887" t="s">
        <v>16</v>
      </c>
      <c r="H887" s="1">
        <v>45393</v>
      </c>
    </row>
    <row r="888" spans="1:8" hidden="1">
      <c r="A888" s="5" t="s">
        <v>1094</v>
      </c>
      <c r="D888" t="s">
        <v>982</v>
      </c>
      <c r="E888" t="s">
        <v>1864</v>
      </c>
      <c r="F888" t="s">
        <v>1865</v>
      </c>
      <c r="G888" t="s">
        <v>16</v>
      </c>
      <c r="H888" s="1">
        <v>45393</v>
      </c>
    </row>
    <row r="889" spans="1:8" hidden="1">
      <c r="A889" s="5" t="s">
        <v>1094</v>
      </c>
      <c r="D889" t="s">
        <v>982</v>
      </c>
      <c r="E889" t="s">
        <v>1866</v>
      </c>
      <c r="F889" t="s">
        <v>1867</v>
      </c>
      <c r="G889" t="s">
        <v>16</v>
      </c>
      <c r="H889" s="1">
        <v>45393</v>
      </c>
    </row>
    <row r="890" spans="1:8" hidden="1">
      <c r="A890" s="5" t="s">
        <v>30</v>
      </c>
      <c r="D890" t="s">
        <v>18</v>
      </c>
      <c r="E890" t="s">
        <v>1868</v>
      </c>
      <c r="F890" t="s">
        <v>1869</v>
      </c>
      <c r="G890" t="s">
        <v>16</v>
      </c>
      <c r="H890" s="1">
        <v>45391</v>
      </c>
    </row>
    <row r="891" spans="1:8" hidden="1">
      <c r="A891" s="5" t="s">
        <v>231</v>
      </c>
      <c r="B891" t="s">
        <v>172</v>
      </c>
      <c r="D891" t="s">
        <v>18</v>
      </c>
      <c r="E891" t="s">
        <v>1870</v>
      </c>
      <c r="F891" t="s">
        <v>1871</v>
      </c>
      <c r="G891" t="s">
        <v>16</v>
      </c>
      <c r="H891" s="1">
        <v>45391</v>
      </c>
    </row>
    <row r="892" spans="1:8" hidden="1">
      <c r="A892" s="5" t="s">
        <v>1111</v>
      </c>
      <c r="D892" t="s">
        <v>982</v>
      </c>
      <c r="E892" t="s">
        <v>1872</v>
      </c>
      <c r="F892" t="s">
        <v>1873</v>
      </c>
      <c r="G892" t="s">
        <v>16</v>
      </c>
      <c r="H892" s="1">
        <v>45393</v>
      </c>
    </row>
    <row r="893" spans="1:8" hidden="1">
      <c r="A893" s="5" t="s">
        <v>1111</v>
      </c>
      <c r="D893" t="s">
        <v>982</v>
      </c>
      <c r="E893" t="s">
        <v>1874</v>
      </c>
      <c r="F893" t="s">
        <v>1875</v>
      </c>
      <c r="G893" t="s">
        <v>16</v>
      </c>
      <c r="H893" s="1">
        <v>45393</v>
      </c>
    </row>
    <row r="894" spans="1:8" hidden="1">
      <c r="A894" s="5" t="s">
        <v>757</v>
      </c>
      <c r="D894" t="s">
        <v>982</v>
      </c>
      <c r="E894" t="s">
        <v>1876</v>
      </c>
      <c r="F894" t="s">
        <v>1877</v>
      </c>
      <c r="G894" t="s">
        <v>16</v>
      </c>
      <c r="H894" s="1">
        <v>45393</v>
      </c>
    </row>
    <row r="895" spans="1:8" hidden="1">
      <c r="A895" s="5" t="s">
        <v>757</v>
      </c>
      <c r="D895" t="s">
        <v>982</v>
      </c>
      <c r="E895" t="s">
        <v>1878</v>
      </c>
      <c r="F895" t="s">
        <v>1879</v>
      </c>
      <c r="G895" t="s">
        <v>16</v>
      </c>
      <c r="H895" s="1">
        <v>45393</v>
      </c>
    </row>
    <row r="896" spans="1:8" hidden="1">
      <c r="A896" s="5" t="s">
        <v>294</v>
      </c>
      <c r="D896" t="s">
        <v>982</v>
      </c>
      <c r="E896" t="s">
        <v>1880</v>
      </c>
      <c r="F896" t="s">
        <v>1881</v>
      </c>
      <c r="G896" t="s">
        <v>16</v>
      </c>
      <c r="H896" s="1">
        <v>45393</v>
      </c>
    </row>
    <row r="897" spans="1:8" hidden="1">
      <c r="A897" s="5" t="s">
        <v>243</v>
      </c>
      <c r="D897" t="s">
        <v>982</v>
      </c>
      <c r="E897" t="s">
        <v>1882</v>
      </c>
      <c r="F897" t="s">
        <v>1883</v>
      </c>
      <c r="G897" t="s">
        <v>16</v>
      </c>
      <c r="H897" s="1">
        <v>45393</v>
      </c>
    </row>
    <row r="898" spans="1:8" hidden="1">
      <c r="A898" s="5" t="s">
        <v>282</v>
      </c>
      <c r="D898" t="s">
        <v>188</v>
      </c>
      <c r="E898" t="s">
        <v>1884</v>
      </c>
      <c r="F898" t="s">
        <v>1885</v>
      </c>
      <c r="G898" t="s">
        <v>16</v>
      </c>
      <c r="H898" s="1">
        <v>45393</v>
      </c>
    </row>
    <row r="899" spans="1:8" hidden="1">
      <c r="A899" s="5" t="s">
        <v>712</v>
      </c>
      <c r="D899" t="s">
        <v>982</v>
      </c>
      <c r="E899" t="s">
        <v>1886</v>
      </c>
      <c r="F899" t="s">
        <v>1887</v>
      </c>
      <c r="G899" t="s">
        <v>16</v>
      </c>
      <c r="H899" s="1">
        <v>45393</v>
      </c>
    </row>
    <row r="900" spans="1:8" hidden="1">
      <c r="A900" s="5" t="s">
        <v>1101</v>
      </c>
      <c r="D900" t="s">
        <v>982</v>
      </c>
      <c r="E900" t="s">
        <v>1888</v>
      </c>
      <c r="F900" t="s">
        <v>1889</v>
      </c>
      <c r="G900" t="s">
        <v>16</v>
      </c>
      <c r="H900" s="1">
        <v>45393</v>
      </c>
    </row>
    <row r="901" spans="1:8" hidden="1">
      <c r="A901" s="5" t="s">
        <v>294</v>
      </c>
      <c r="D901" t="s">
        <v>982</v>
      </c>
      <c r="E901" t="s">
        <v>1890</v>
      </c>
      <c r="F901" t="s">
        <v>1891</v>
      </c>
      <c r="G901" t="s">
        <v>16</v>
      </c>
      <c r="H901" s="1">
        <v>45393</v>
      </c>
    </row>
    <row r="902" spans="1:8" hidden="1">
      <c r="A902" s="5" t="s">
        <v>294</v>
      </c>
      <c r="D902" t="s">
        <v>982</v>
      </c>
      <c r="E902" t="s">
        <v>1892</v>
      </c>
      <c r="F902" t="s">
        <v>1893</v>
      </c>
      <c r="G902" t="s">
        <v>16</v>
      </c>
      <c r="H902" s="1">
        <v>45393</v>
      </c>
    </row>
    <row r="903" spans="1:8" hidden="1">
      <c r="A903" s="5" t="s">
        <v>1111</v>
      </c>
      <c r="D903" t="s">
        <v>982</v>
      </c>
      <c r="E903" t="s">
        <v>1894</v>
      </c>
      <c r="F903" t="s">
        <v>1895</v>
      </c>
      <c r="G903" t="s">
        <v>16</v>
      </c>
      <c r="H903" s="1">
        <v>45393</v>
      </c>
    </row>
    <row r="904" spans="1:8" hidden="1">
      <c r="A904" s="5" t="s">
        <v>1111</v>
      </c>
      <c r="D904" t="s">
        <v>982</v>
      </c>
      <c r="E904" t="s">
        <v>1896</v>
      </c>
      <c r="F904" t="s">
        <v>1897</v>
      </c>
      <c r="G904" t="s">
        <v>16</v>
      </c>
      <c r="H904" s="1">
        <v>45393</v>
      </c>
    </row>
    <row r="905" spans="1:8" hidden="1">
      <c r="A905" s="5" t="s">
        <v>1569</v>
      </c>
      <c r="B905" t="s">
        <v>168</v>
      </c>
      <c r="D905" t="s">
        <v>18</v>
      </c>
      <c r="E905" t="s">
        <v>1898</v>
      </c>
      <c r="F905" t="s">
        <v>1899</v>
      </c>
      <c r="G905" t="s">
        <v>16</v>
      </c>
      <c r="H905" s="1">
        <v>45391</v>
      </c>
    </row>
    <row r="906" spans="1:8" hidden="1">
      <c r="A906" s="5" t="s">
        <v>1553</v>
      </c>
      <c r="D906" t="s">
        <v>982</v>
      </c>
      <c r="E906" t="s">
        <v>1900</v>
      </c>
      <c r="F906" t="s">
        <v>1901</v>
      </c>
      <c r="G906" t="s">
        <v>16</v>
      </c>
      <c r="H906" s="1">
        <v>45393</v>
      </c>
    </row>
    <row r="907" spans="1:8" hidden="1">
      <c r="A907" s="5" t="s">
        <v>187</v>
      </c>
      <c r="B907" t="s">
        <v>172</v>
      </c>
      <c r="D907" t="s">
        <v>18</v>
      </c>
      <c r="E907" t="s">
        <v>1902</v>
      </c>
      <c r="F907" t="s">
        <v>1903</v>
      </c>
      <c r="G907" t="s">
        <v>16</v>
      </c>
      <c r="H907" s="1">
        <v>45391</v>
      </c>
    </row>
    <row r="908" spans="1:8" hidden="1">
      <c r="A908" s="5" t="s">
        <v>1233</v>
      </c>
      <c r="D908" t="s">
        <v>18</v>
      </c>
      <c r="E908" t="s">
        <v>1904</v>
      </c>
      <c r="F908" t="s">
        <v>1905</v>
      </c>
      <c r="G908" t="s">
        <v>16</v>
      </c>
      <c r="H908" s="1">
        <v>45391</v>
      </c>
    </row>
    <row r="909" spans="1:8" hidden="1">
      <c r="A909" s="5" t="s">
        <v>1233</v>
      </c>
      <c r="D909" t="s">
        <v>18</v>
      </c>
      <c r="E909" t="s">
        <v>1906</v>
      </c>
      <c r="F909" t="s">
        <v>1907</v>
      </c>
      <c r="G909" t="s">
        <v>21</v>
      </c>
      <c r="H909" s="1">
        <v>45391</v>
      </c>
    </row>
    <row r="910" spans="1:8" hidden="1">
      <c r="A910" s="5" t="s">
        <v>1233</v>
      </c>
      <c r="D910" t="s">
        <v>18</v>
      </c>
      <c r="E910" t="s">
        <v>1908</v>
      </c>
      <c r="F910" t="s">
        <v>1909</v>
      </c>
      <c r="G910" t="s">
        <v>21</v>
      </c>
      <c r="H910" s="1">
        <v>45391</v>
      </c>
    </row>
    <row r="911" spans="1:8" hidden="1">
      <c r="A911" s="5" t="s">
        <v>1233</v>
      </c>
      <c r="D911" t="s">
        <v>18</v>
      </c>
      <c r="E911" t="s">
        <v>1910</v>
      </c>
      <c r="F911" t="s">
        <v>1911</v>
      </c>
      <c r="G911" t="s">
        <v>21</v>
      </c>
      <c r="H911" s="1">
        <v>45391</v>
      </c>
    </row>
    <row r="912" spans="1:8" hidden="1">
      <c r="A912" s="5" t="s">
        <v>1233</v>
      </c>
      <c r="D912" t="s">
        <v>18</v>
      </c>
      <c r="E912" t="s">
        <v>1912</v>
      </c>
      <c r="F912" t="s">
        <v>1913</v>
      </c>
      <c r="G912" t="s">
        <v>21</v>
      </c>
      <c r="H912" s="1">
        <v>45391</v>
      </c>
    </row>
    <row r="913" spans="1:8" hidden="1">
      <c r="A913" s="5" t="s">
        <v>24</v>
      </c>
      <c r="D913" t="s">
        <v>18</v>
      </c>
      <c r="E913" t="s">
        <v>1914</v>
      </c>
      <c r="F913" t="s">
        <v>1915</v>
      </c>
      <c r="G913" t="s">
        <v>21</v>
      </c>
      <c r="H913" s="1">
        <v>45391</v>
      </c>
    </row>
    <row r="914" spans="1:8" hidden="1">
      <c r="A914" s="5" t="s">
        <v>24</v>
      </c>
      <c r="D914" t="s">
        <v>18</v>
      </c>
      <c r="E914" t="s">
        <v>1916</v>
      </c>
      <c r="F914" t="s">
        <v>1917</v>
      </c>
      <c r="G914" t="s">
        <v>21</v>
      </c>
      <c r="H914" s="1">
        <v>45391</v>
      </c>
    </row>
    <row r="915" spans="1:8" hidden="1">
      <c r="A915" s="5" t="s">
        <v>306</v>
      </c>
      <c r="D915" t="s">
        <v>18</v>
      </c>
      <c r="E915" t="s">
        <v>1918</v>
      </c>
      <c r="F915" t="s">
        <v>1919</v>
      </c>
      <c r="G915" t="s">
        <v>21</v>
      </c>
      <c r="H915" s="1">
        <v>45391</v>
      </c>
    </row>
    <row r="916" spans="1:8" hidden="1">
      <c r="A916" s="5" t="s">
        <v>264</v>
      </c>
      <c r="D916" t="s">
        <v>188</v>
      </c>
      <c r="E916" t="s">
        <v>1920</v>
      </c>
      <c r="F916" t="s">
        <v>1921</v>
      </c>
      <c r="G916" t="s">
        <v>16</v>
      </c>
      <c r="H916" s="1">
        <v>45393</v>
      </c>
    </row>
    <row r="917" spans="1:8" hidden="1">
      <c r="A917" s="5" t="s">
        <v>294</v>
      </c>
      <c r="D917" t="s">
        <v>188</v>
      </c>
      <c r="E917" t="s">
        <v>1922</v>
      </c>
      <c r="F917" t="s">
        <v>1923</v>
      </c>
      <c r="G917" t="s">
        <v>16</v>
      </c>
      <c r="H917" s="1">
        <v>45393</v>
      </c>
    </row>
    <row r="918" spans="1:8" hidden="1">
      <c r="A918" s="5" t="s">
        <v>294</v>
      </c>
      <c r="D918" t="s">
        <v>188</v>
      </c>
      <c r="E918" t="s">
        <v>1924</v>
      </c>
      <c r="F918" t="s">
        <v>1925</v>
      </c>
      <c r="G918" t="s">
        <v>16</v>
      </c>
      <c r="H918" s="1">
        <v>45393</v>
      </c>
    </row>
    <row r="919" spans="1:8" hidden="1">
      <c r="A919" s="5" t="s">
        <v>1228</v>
      </c>
      <c r="B919" t="s">
        <v>158</v>
      </c>
      <c r="D919" t="s">
        <v>18</v>
      </c>
      <c r="E919" t="s">
        <v>1926</v>
      </c>
      <c r="F919" t="s">
        <v>1927</v>
      </c>
      <c r="G919" t="s">
        <v>21</v>
      </c>
      <c r="H919" s="1">
        <v>45391</v>
      </c>
    </row>
    <row r="920" spans="1:8" hidden="1">
      <c r="A920" s="5" t="s">
        <v>712</v>
      </c>
      <c r="D920" t="s">
        <v>188</v>
      </c>
      <c r="E920" t="s">
        <v>1928</v>
      </c>
      <c r="F920" t="s">
        <v>1929</v>
      </c>
      <c r="G920" t="s">
        <v>16</v>
      </c>
      <c r="H920" s="1">
        <v>45393</v>
      </c>
    </row>
    <row r="921" spans="1:8" hidden="1">
      <c r="A921" s="5" t="s">
        <v>712</v>
      </c>
      <c r="D921" t="s">
        <v>188</v>
      </c>
      <c r="E921" t="s">
        <v>1930</v>
      </c>
      <c r="F921" t="s">
        <v>1931</v>
      </c>
      <c r="G921" t="s">
        <v>16</v>
      </c>
      <c r="H921" s="1">
        <v>45393</v>
      </c>
    </row>
    <row r="922" spans="1:8" hidden="1">
      <c r="A922" s="5" t="s">
        <v>306</v>
      </c>
      <c r="D922" t="s">
        <v>18</v>
      </c>
      <c r="E922" t="s">
        <v>1932</v>
      </c>
      <c r="F922" t="s">
        <v>1933</v>
      </c>
      <c r="G922" t="s">
        <v>21</v>
      </c>
      <c r="H922" s="1">
        <v>45391</v>
      </c>
    </row>
    <row r="923" spans="1:8" hidden="1">
      <c r="A923" s="5" t="s">
        <v>488</v>
      </c>
      <c r="D923" t="s">
        <v>18</v>
      </c>
      <c r="E923" t="s">
        <v>1934</v>
      </c>
      <c r="F923" t="s">
        <v>1935</v>
      </c>
      <c r="G923" t="s">
        <v>21</v>
      </c>
      <c r="H923" s="1">
        <v>45391</v>
      </c>
    </row>
    <row r="924" spans="1:8" hidden="1">
      <c r="A924" s="5" t="s">
        <v>1392</v>
      </c>
      <c r="D924" t="s">
        <v>18</v>
      </c>
      <c r="E924" t="s">
        <v>1936</v>
      </c>
      <c r="F924" t="s">
        <v>1937</v>
      </c>
      <c r="G924" t="s">
        <v>21</v>
      </c>
      <c r="H924" s="1">
        <v>45391</v>
      </c>
    </row>
    <row r="925" spans="1:8" hidden="1">
      <c r="A925" s="5" t="s">
        <v>1392</v>
      </c>
      <c r="D925" t="s">
        <v>18</v>
      </c>
      <c r="E925" t="s">
        <v>1938</v>
      </c>
      <c r="F925" t="s">
        <v>1939</v>
      </c>
      <c r="G925" t="s">
        <v>21</v>
      </c>
      <c r="H925" s="1">
        <v>45391</v>
      </c>
    </row>
    <row r="926" spans="1:8" hidden="1">
      <c r="A926" s="5" t="s">
        <v>1392</v>
      </c>
      <c r="D926" t="s">
        <v>18</v>
      </c>
      <c r="E926" t="s">
        <v>1940</v>
      </c>
      <c r="F926" t="s">
        <v>1941</v>
      </c>
      <c r="G926" t="s">
        <v>21</v>
      </c>
      <c r="H926" s="1">
        <v>45391</v>
      </c>
    </row>
    <row r="927" spans="1:8" hidden="1">
      <c r="A927" s="5" t="s">
        <v>1392</v>
      </c>
      <c r="D927" t="s">
        <v>18</v>
      </c>
      <c r="E927" t="s">
        <v>1942</v>
      </c>
      <c r="F927" t="s">
        <v>1943</v>
      </c>
      <c r="G927" t="s">
        <v>21</v>
      </c>
      <c r="H927" s="1">
        <v>45391</v>
      </c>
    </row>
    <row r="928" spans="1:8" hidden="1">
      <c r="A928" s="5" t="s">
        <v>1392</v>
      </c>
      <c r="D928" t="s">
        <v>18</v>
      </c>
      <c r="E928" t="s">
        <v>1944</v>
      </c>
      <c r="F928" t="s">
        <v>1945</v>
      </c>
      <c r="G928" t="s">
        <v>21</v>
      </c>
      <c r="H928" s="1">
        <v>45391</v>
      </c>
    </row>
    <row r="929" spans="1:8" hidden="1">
      <c r="A929" s="5" t="s">
        <v>1392</v>
      </c>
      <c r="D929" t="s">
        <v>18</v>
      </c>
      <c r="E929" t="s">
        <v>1946</v>
      </c>
      <c r="F929" t="s">
        <v>1947</v>
      </c>
      <c r="G929" t="s">
        <v>21</v>
      </c>
      <c r="H929" s="1">
        <v>45391</v>
      </c>
    </row>
    <row r="930" spans="1:8" hidden="1">
      <c r="A930" s="5" t="s">
        <v>1392</v>
      </c>
      <c r="D930" t="s">
        <v>18</v>
      </c>
      <c r="E930" t="s">
        <v>1948</v>
      </c>
      <c r="F930" t="s">
        <v>1949</v>
      </c>
      <c r="G930" t="s">
        <v>21</v>
      </c>
      <c r="H930" s="1">
        <v>45391</v>
      </c>
    </row>
    <row r="931" spans="1:8" hidden="1">
      <c r="A931" s="5" t="s">
        <v>1392</v>
      </c>
      <c r="D931" t="s">
        <v>18</v>
      </c>
      <c r="E931" t="s">
        <v>1950</v>
      </c>
      <c r="F931" t="s">
        <v>1951</v>
      </c>
      <c r="G931" t="s">
        <v>21</v>
      </c>
      <c r="H931" s="1">
        <v>45391</v>
      </c>
    </row>
    <row r="932" spans="1:8" hidden="1">
      <c r="A932" s="5" t="s">
        <v>1392</v>
      </c>
      <c r="D932" t="s">
        <v>18</v>
      </c>
      <c r="E932" t="s">
        <v>1952</v>
      </c>
      <c r="F932" t="s">
        <v>1953</v>
      </c>
      <c r="G932" t="s">
        <v>21</v>
      </c>
      <c r="H932" s="1">
        <v>45391</v>
      </c>
    </row>
    <row r="933" spans="1:8" hidden="1">
      <c r="A933" s="5" t="s">
        <v>488</v>
      </c>
      <c r="D933" t="s">
        <v>18</v>
      </c>
      <c r="E933" t="s">
        <v>1954</v>
      </c>
      <c r="F933" t="s">
        <v>1955</v>
      </c>
      <c r="G933" t="s">
        <v>21</v>
      </c>
      <c r="H933" s="1">
        <v>45391</v>
      </c>
    </row>
    <row r="934" spans="1:8" hidden="1">
      <c r="A934" s="5" t="s">
        <v>359</v>
      </c>
      <c r="D934" t="s">
        <v>18</v>
      </c>
      <c r="E934" t="s">
        <v>1956</v>
      </c>
      <c r="F934" t="s">
        <v>1957</v>
      </c>
      <c r="G934" t="s">
        <v>21</v>
      </c>
      <c r="H934" s="1">
        <v>45391</v>
      </c>
    </row>
    <row r="935" spans="1:8" hidden="1">
      <c r="A935" s="5" t="s">
        <v>1111</v>
      </c>
      <c r="D935" t="s">
        <v>982</v>
      </c>
      <c r="E935" t="s">
        <v>1958</v>
      </c>
      <c r="F935" t="s">
        <v>1959</v>
      </c>
      <c r="G935" t="s">
        <v>21</v>
      </c>
      <c r="H935" s="1">
        <v>45392</v>
      </c>
    </row>
    <row r="936" spans="1:8" hidden="1">
      <c r="A936" s="5" t="s">
        <v>1392</v>
      </c>
      <c r="D936" t="s">
        <v>18</v>
      </c>
      <c r="E936" t="s">
        <v>1960</v>
      </c>
      <c r="F936" t="s">
        <v>1961</v>
      </c>
      <c r="G936" t="s">
        <v>21</v>
      </c>
      <c r="H936" s="1">
        <v>45391</v>
      </c>
    </row>
    <row r="937" spans="1:8" hidden="1">
      <c r="A937" s="5" t="s">
        <v>220</v>
      </c>
      <c r="B937" t="s">
        <v>1560</v>
      </c>
      <c r="D937" t="s">
        <v>18</v>
      </c>
      <c r="E937" t="s">
        <v>1962</v>
      </c>
      <c r="F937" t="s">
        <v>1963</v>
      </c>
      <c r="G937" t="s">
        <v>21</v>
      </c>
      <c r="H937" s="1">
        <v>45391</v>
      </c>
    </row>
    <row r="938" spans="1:8" hidden="1">
      <c r="A938" s="5" t="s">
        <v>359</v>
      </c>
      <c r="D938" t="s">
        <v>18</v>
      </c>
      <c r="E938" t="s">
        <v>1964</v>
      </c>
      <c r="F938" t="s">
        <v>1965</v>
      </c>
      <c r="G938" t="s">
        <v>21</v>
      </c>
      <c r="H938" s="1">
        <v>45391</v>
      </c>
    </row>
    <row r="939" spans="1:8" hidden="1">
      <c r="A939" s="5" t="s">
        <v>790</v>
      </c>
      <c r="D939" t="s">
        <v>18</v>
      </c>
      <c r="E939" t="s">
        <v>1966</v>
      </c>
      <c r="F939" t="s">
        <v>1967</v>
      </c>
      <c r="G939" t="s">
        <v>21</v>
      </c>
      <c r="H939" s="1">
        <v>45391</v>
      </c>
    </row>
    <row r="940" spans="1:8" hidden="1">
      <c r="A940" s="5" t="s">
        <v>1392</v>
      </c>
      <c r="D940" t="s">
        <v>18</v>
      </c>
      <c r="E940" t="s">
        <v>1968</v>
      </c>
      <c r="F940" t="s">
        <v>1969</v>
      </c>
      <c r="G940" t="s">
        <v>21</v>
      </c>
      <c r="H940" s="1">
        <v>45391</v>
      </c>
    </row>
    <row r="941" spans="1:8" hidden="1">
      <c r="A941" s="5" t="s">
        <v>1392</v>
      </c>
      <c r="D941" t="s">
        <v>18</v>
      </c>
      <c r="E941" t="s">
        <v>1970</v>
      </c>
      <c r="F941" t="s">
        <v>1971</v>
      </c>
      <c r="G941" t="s">
        <v>21</v>
      </c>
      <c r="H941" s="1">
        <v>45391</v>
      </c>
    </row>
    <row r="942" spans="1:8" hidden="1">
      <c r="A942" s="5" t="s">
        <v>1392</v>
      </c>
      <c r="D942" t="s">
        <v>18</v>
      </c>
      <c r="E942" t="s">
        <v>1972</v>
      </c>
      <c r="F942" t="s">
        <v>1973</v>
      </c>
      <c r="G942" t="s">
        <v>21</v>
      </c>
      <c r="H942" s="1">
        <v>45391</v>
      </c>
    </row>
    <row r="943" spans="1:8" hidden="1">
      <c r="A943" s="5" t="s">
        <v>1392</v>
      </c>
      <c r="D943" t="s">
        <v>18</v>
      </c>
      <c r="E943" t="s">
        <v>1974</v>
      </c>
      <c r="F943" t="s">
        <v>1975</v>
      </c>
      <c r="G943" t="s">
        <v>21</v>
      </c>
      <c r="H943" s="1">
        <v>45391</v>
      </c>
    </row>
    <row r="944" spans="1:8" hidden="1">
      <c r="A944" s="5" t="s">
        <v>1392</v>
      </c>
      <c r="D944" t="s">
        <v>18</v>
      </c>
      <c r="E944" t="s">
        <v>1976</v>
      </c>
      <c r="F944" t="s">
        <v>1977</v>
      </c>
      <c r="G944" t="s">
        <v>21</v>
      </c>
      <c r="H944" s="1">
        <v>45391</v>
      </c>
    </row>
    <row r="945" spans="1:8" hidden="1">
      <c r="A945" s="5" t="s">
        <v>1392</v>
      </c>
      <c r="D945" t="s">
        <v>18</v>
      </c>
      <c r="E945" t="s">
        <v>1978</v>
      </c>
      <c r="F945" t="s">
        <v>1979</v>
      </c>
      <c r="G945" t="s">
        <v>21</v>
      </c>
      <c r="H945" s="1">
        <v>45391</v>
      </c>
    </row>
    <row r="946" spans="1:8" hidden="1">
      <c r="A946" s="5" t="s">
        <v>1392</v>
      </c>
      <c r="D946" t="s">
        <v>18</v>
      </c>
      <c r="E946" t="s">
        <v>1980</v>
      </c>
      <c r="F946" t="s">
        <v>1981</v>
      </c>
      <c r="G946" t="s">
        <v>21</v>
      </c>
      <c r="H946" s="1">
        <v>45391</v>
      </c>
    </row>
    <row r="947" spans="1:8" hidden="1">
      <c r="A947" s="5" t="s">
        <v>1392</v>
      </c>
      <c r="D947" t="s">
        <v>18</v>
      </c>
      <c r="E947" t="s">
        <v>1982</v>
      </c>
      <c r="F947" t="s">
        <v>1983</v>
      </c>
      <c r="G947" t="s">
        <v>21</v>
      </c>
      <c r="H947" s="1">
        <v>45391</v>
      </c>
    </row>
    <row r="948" spans="1:8" hidden="1">
      <c r="A948" s="5" t="s">
        <v>1392</v>
      </c>
      <c r="D948" t="s">
        <v>18</v>
      </c>
      <c r="E948" t="s">
        <v>1984</v>
      </c>
      <c r="F948" t="s">
        <v>1985</v>
      </c>
      <c r="G948" t="s">
        <v>21</v>
      </c>
      <c r="H948" s="1">
        <v>45391</v>
      </c>
    </row>
    <row r="949" spans="1:8" hidden="1">
      <c r="A949" s="5" t="s">
        <v>1392</v>
      </c>
      <c r="D949" t="s">
        <v>18</v>
      </c>
      <c r="E949" t="s">
        <v>1986</v>
      </c>
      <c r="F949" t="s">
        <v>1987</v>
      </c>
      <c r="G949" t="s">
        <v>21</v>
      </c>
      <c r="H949" s="1">
        <v>45391</v>
      </c>
    </row>
    <row r="950" spans="1:8" hidden="1">
      <c r="A950" s="5" t="s">
        <v>1392</v>
      </c>
      <c r="D950" t="s">
        <v>18</v>
      </c>
      <c r="E950" t="s">
        <v>1988</v>
      </c>
      <c r="F950" t="s">
        <v>1989</v>
      </c>
      <c r="G950" t="s">
        <v>21</v>
      </c>
      <c r="H950" s="1">
        <v>45391</v>
      </c>
    </row>
    <row r="951" spans="1:8" hidden="1">
      <c r="A951" s="5" t="s">
        <v>1392</v>
      </c>
      <c r="D951" t="s">
        <v>18</v>
      </c>
      <c r="E951" t="s">
        <v>1990</v>
      </c>
      <c r="F951" t="s">
        <v>1991</v>
      </c>
      <c r="G951" t="s">
        <v>21</v>
      </c>
      <c r="H951" s="1">
        <v>45391</v>
      </c>
    </row>
    <row r="952" spans="1:8" hidden="1">
      <c r="A952" s="5" t="s">
        <v>1392</v>
      </c>
      <c r="D952" t="s">
        <v>18</v>
      </c>
      <c r="E952" t="s">
        <v>1992</v>
      </c>
      <c r="F952" t="s">
        <v>1993</v>
      </c>
      <c r="G952" t="s">
        <v>21</v>
      </c>
      <c r="H952" s="1">
        <v>45391</v>
      </c>
    </row>
    <row r="953" spans="1:8" hidden="1">
      <c r="A953" s="5" t="s">
        <v>1392</v>
      </c>
      <c r="D953" t="s">
        <v>18</v>
      </c>
      <c r="E953" t="s">
        <v>1994</v>
      </c>
      <c r="F953" t="s">
        <v>1995</v>
      </c>
      <c r="G953" t="s">
        <v>21</v>
      </c>
      <c r="H953" s="1">
        <v>45391</v>
      </c>
    </row>
    <row r="954" spans="1:8" hidden="1">
      <c r="A954" s="5" t="s">
        <v>1392</v>
      </c>
      <c r="D954" t="s">
        <v>18</v>
      </c>
      <c r="E954" t="s">
        <v>1996</v>
      </c>
      <c r="F954" t="s">
        <v>1997</v>
      </c>
      <c r="G954" t="s">
        <v>21</v>
      </c>
      <c r="H954" s="1">
        <v>45391</v>
      </c>
    </row>
    <row r="955" spans="1:8" hidden="1">
      <c r="A955" s="5" t="s">
        <v>1392</v>
      </c>
      <c r="D955" t="s">
        <v>18</v>
      </c>
      <c r="E955" t="s">
        <v>1998</v>
      </c>
      <c r="F955" t="s">
        <v>1999</v>
      </c>
      <c r="G955" t="s">
        <v>21</v>
      </c>
      <c r="H955" s="1">
        <v>45391</v>
      </c>
    </row>
    <row r="956" spans="1:8" hidden="1">
      <c r="A956" s="5" t="s">
        <v>1392</v>
      </c>
      <c r="D956" t="s">
        <v>18</v>
      </c>
      <c r="E956" t="s">
        <v>2000</v>
      </c>
      <c r="F956" t="s">
        <v>2001</v>
      </c>
      <c r="G956" t="s">
        <v>21</v>
      </c>
      <c r="H956" s="1">
        <v>45391</v>
      </c>
    </row>
    <row r="957" spans="1:8" hidden="1">
      <c r="A957" s="5" t="s">
        <v>1392</v>
      </c>
      <c r="D957" t="s">
        <v>18</v>
      </c>
      <c r="E957" t="s">
        <v>2002</v>
      </c>
      <c r="F957" t="s">
        <v>2003</v>
      </c>
      <c r="G957" t="s">
        <v>21</v>
      </c>
      <c r="H957" s="1">
        <v>45391</v>
      </c>
    </row>
    <row r="958" spans="1:8" hidden="1">
      <c r="A958" s="5" t="s">
        <v>1392</v>
      </c>
      <c r="D958" t="s">
        <v>18</v>
      </c>
      <c r="E958" t="s">
        <v>2004</v>
      </c>
      <c r="F958" t="s">
        <v>2005</v>
      </c>
      <c r="G958" t="s">
        <v>21</v>
      </c>
      <c r="H958" s="1">
        <v>45391</v>
      </c>
    </row>
    <row r="959" spans="1:8" hidden="1">
      <c r="A959" s="5" t="s">
        <v>1392</v>
      </c>
      <c r="D959" t="s">
        <v>18</v>
      </c>
      <c r="E959" t="s">
        <v>2006</v>
      </c>
      <c r="F959" t="s">
        <v>2007</v>
      </c>
      <c r="G959" t="s">
        <v>21</v>
      </c>
      <c r="H959" s="1">
        <v>45391</v>
      </c>
    </row>
    <row r="960" spans="1:8" hidden="1">
      <c r="A960" s="5" t="s">
        <v>1392</v>
      </c>
      <c r="D960" t="s">
        <v>18</v>
      </c>
      <c r="E960" t="s">
        <v>2008</v>
      </c>
      <c r="F960" t="s">
        <v>2009</v>
      </c>
      <c r="G960" t="s">
        <v>21</v>
      </c>
      <c r="H960" s="1">
        <v>45391</v>
      </c>
    </row>
    <row r="961" spans="1:8" hidden="1">
      <c r="A961" s="5" t="s">
        <v>1392</v>
      </c>
      <c r="D961" t="s">
        <v>18</v>
      </c>
      <c r="E961" t="s">
        <v>2010</v>
      </c>
      <c r="F961" t="s">
        <v>2011</v>
      </c>
      <c r="G961" t="s">
        <v>21</v>
      </c>
      <c r="H961" s="1">
        <v>45391</v>
      </c>
    </row>
    <row r="962" spans="1:8" hidden="1">
      <c r="A962" s="5" t="s">
        <v>1392</v>
      </c>
      <c r="D962" t="s">
        <v>18</v>
      </c>
      <c r="E962" t="s">
        <v>2012</v>
      </c>
      <c r="F962" t="s">
        <v>2013</v>
      </c>
      <c r="G962" t="s">
        <v>21</v>
      </c>
      <c r="H962" s="1">
        <v>45391</v>
      </c>
    </row>
    <row r="963" spans="1:8" hidden="1">
      <c r="A963" s="5" t="s">
        <v>1392</v>
      </c>
      <c r="D963" t="s">
        <v>18</v>
      </c>
      <c r="E963" t="s">
        <v>2014</v>
      </c>
      <c r="F963" t="s">
        <v>2015</v>
      </c>
      <c r="G963" t="s">
        <v>21</v>
      </c>
      <c r="H963" s="1">
        <v>45391</v>
      </c>
    </row>
    <row r="964" spans="1:8" hidden="1">
      <c r="A964" s="5" t="s">
        <v>790</v>
      </c>
      <c r="D964" t="s">
        <v>18</v>
      </c>
      <c r="E964" t="s">
        <v>2016</v>
      </c>
      <c r="F964" t="s">
        <v>2017</v>
      </c>
      <c r="G964" t="s">
        <v>21</v>
      </c>
      <c r="H964" s="1">
        <v>45391</v>
      </c>
    </row>
    <row r="965" spans="1:8" hidden="1">
      <c r="A965" s="5" t="s">
        <v>1392</v>
      </c>
      <c r="D965" t="s">
        <v>18</v>
      </c>
      <c r="E965" t="s">
        <v>2018</v>
      </c>
      <c r="F965" t="s">
        <v>2019</v>
      </c>
      <c r="G965" t="s">
        <v>21</v>
      </c>
      <c r="H965" s="1">
        <v>45391</v>
      </c>
    </row>
    <row r="966" spans="1:8" hidden="1">
      <c r="A966" s="5" t="s">
        <v>30</v>
      </c>
      <c r="D966" t="s">
        <v>18</v>
      </c>
      <c r="E966" t="s">
        <v>2020</v>
      </c>
      <c r="F966" t="s">
        <v>2021</v>
      </c>
      <c r="G966" t="s">
        <v>21</v>
      </c>
      <c r="H966" s="1">
        <v>45391</v>
      </c>
    </row>
    <row r="967" spans="1:8" hidden="1">
      <c r="A967" s="5" t="s">
        <v>1392</v>
      </c>
      <c r="D967" t="s">
        <v>18</v>
      </c>
      <c r="E967" t="s">
        <v>2022</v>
      </c>
      <c r="F967" t="s">
        <v>2023</v>
      </c>
      <c r="G967" t="s">
        <v>21</v>
      </c>
      <c r="H967" s="1">
        <v>45391</v>
      </c>
    </row>
    <row r="968" spans="1:8" hidden="1">
      <c r="A968" s="5" t="s">
        <v>1392</v>
      </c>
      <c r="D968" t="s">
        <v>18</v>
      </c>
      <c r="E968" t="s">
        <v>2024</v>
      </c>
      <c r="F968" t="s">
        <v>2025</v>
      </c>
      <c r="G968" t="s">
        <v>21</v>
      </c>
      <c r="H968" s="1">
        <v>45391</v>
      </c>
    </row>
    <row r="969" spans="1:8" hidden="1">
      <c r="A969" s="5" t="s">
        <v>30</v>
      </c>
      <c r="D969" t="s">
        <v>18</v>
      </c>
      <c r="E969" t="s">
        <v>2026</v>
      </c>
      <c r="F969" t="s">
        <v>2027</v>
      </c>
      <c r="G969" t="s">
        <v>21</v>
      </c>
      <c r="H969" s="1">
        <v>45391</v>
      </c>
    </row>
    <row r="970" spans="1:8" hidden="1">
      <c r="A970" s="5" t="s">
        <v>1392</v>
      </c>
      <c r="D970" t="s">
        <v>18</v>
      </c>
      <c r="E970" t="s">
        <v>2028</v>
      </c>
      <c r="F970" t="s">
        <v>2029</v>
      </c>
      <c r="G970" t="s">
        <v>21</v>
      </c>
      <c r="H970" s="1">
        <v>45391</v>
      </c>
    </row>
    <row r="971" spans="1:8" hidden="1">
      <c r="A971" s="5" t="s">
        <v>1233</v>
      </c>
      <c r="D971" t="s">
        <v>18</v>
      </c>
      <c r="E971" t="s">
        <v>2030</v>
      </c>
      <c r="F971" t="s">
        <v>2031</v>
      </c>
      <c r="G971" t="s">
        <v>21</v>
      </c>
      <c r="H971" s="1">
        <v>45391</v>
      </c>
    </row>
    <row r="972" spans="1:8" hidden="1">
      <c r="A972" s="5" t="s">
        <v>1392</v>
      </c>
      <c r="D972" t="s">
        <v>18</v>
      </c>
      <c r="E972" t="s">
        <v>2032</v>
      </c>
      <c r="F972" t="s">
        <v>2033</v>
      </c>
      <c r="G972" t="s">
        <v>21</v>
      </c>
      <c r="H972" s="1">
        <v>45391</v>
      </c>
    </row>
    <row r="973" spans="1:8" hidden="1">
      <c r="A973" s="5" t="s">
        <v>1392</v>
      </c>
      <c r="D973" t="s">
        <v>18</v>
      </c>
      <c r="E973" t="s">
        <v>2034</v>
      </c>
      <c r="F973" t="s">
        <v>2035</v>
      </c>
      <c r="G973" t="s">
        <v>21</v>
      </c>
      <c r="H973" s="1">
        <v>45391</v>
      </c>
    </row>
    <row r="974" spans="1:8" hidden="1">
      <c r="A974" s="5" t="s">
        <v>264</v>
      </c>
      <c r="D974" t="s">
        <v>188</v>
      </c>
      <c r="E974" t="s">
        <v>2036</v>
      </c>
      <c r="F974" t="s">
        <v>2037</v>
      </c>
      <c r="G974" t="s">
        <v>13</v>
      </c>
      <c r="H974" s="1">
        <v>45400</v>
      </c>
    </row>
    <row r="975" spans="1:8" hidden="1">
      <c r="A975" s="5" t="s">
        <v>1085</v>
      </c>
      <c r="D975" t="s">
        <v>10</v>
      </c>
      <c r="E975" t="s">
        <v>2038</v>
      </c>
      <c r="F975" t="s">
        <v>2039</v>
      </c>
      <c r="G975" t="s">
        <v>16</v>
      </c>
      <c r="H975" s="1">
        <v>45393</v>
      </c>
    </row>
    <row r="976" spans="1:8" hidden="1">
      <c r="A976" s="5" t="s">
        <v>1392</v>
      </c>
      <c r="D976" t="s">
        <v>18</v>
      </c>
      <c r="E976" t="s">
        <v>2040</v>
      </c>
      <c r="F976" t="s">
        <v>2041</v>
      </c>
      <c r="G976" t="s">
        <v>21</v>
      </c>
      <c r="H976" s="1">
        <v>45392</v>
      </c>
    </row>
    <row r="977" spans="1:8" hidden="1">
      <c r="A977" s="5" t="s">
        <v>1233</v>
      </c>
      <c r="D977" t="s">
        <v>18</v>
      </c>
      <c r="E977" t="s">
        <v>2042</v>
      </c>
      <c r="F977" t="s">
        <v>2043</v>
      </c>
      <c r="G977" t="s">
        <v>21</v>
      </c>
      <c r="H977" s="1">
        <v>45391</v>
      </c>
    </row>
    <row r="978" spans="1:8" hidden="1">
      <c r="A978" s="5" t="s">
        <v>1392</v>
      </c>
      <c r="D978" t="s">
        <v>18</v>
      </c>
      <c r="E978" t="s">
        <v>2044</v>
      </c>
      <c r="F978" t="s">
        <v>2045</v>
      </c>
      <c r="G978" t="s">
        <v>16</v>
      </c>
      <c r="H978" s="1">
        <v>45399</v>
      </c>
    </row>
    <row r="979" spans="1:8" hidden="1">
      <c r="A979" s="5" t="s">
        <v>1392</v>
      </c>
      <c r="D979" t="s">
        <v>18</v>
      </c>
      <c r="E979" t="s">
        <v>2046</v>
      </c>
      <c r="F979" t="s">
        <v>2047</v>
      </c>
      <c r="G979" t="s">
        <v>21</v>
      </c>
      <c r="H979" s="1">
        <v>45392</v>
      </c>
    </row>
    <row r="980" spans="1:8" hidden="1">
      <c r="A980" s="5" t="s">
        <v>1392</v>
      </c>
      <c r="D980" t="s">
        <v>18</v>
      </c>
      <c r="E980" t="s">
        <v>2048</v>
      </c>
      <c r="F980" t="s">
        <v>2049</v>
      </c>
      <c r="G980" t="s">
        <v>16</v>
      </c>
      <c r="H980" s="1">
        <v>45393</v>
      </c>
    </row>
    <row r="981" spans="1:8" hidden="1">
      <c r="A981" s="5" t="s">
        <v>1233</v>
      </c>
      <c r="D981" t="s">
        <v>18</v>
      </c>
      <c r="E981" t="s">
        <v>2050</v>
      </c>
      <c r="F981" t="s">
        <v>2051</v>
      </c>
      <c r="G981" t="s">
        <v>21</v>
      </c>
      <c r="H981" s="1">
        <v>45391</v>
      </c>
    </row>
    <row r="982" spans="1:8" hidden="1">
      <c r="A982" s="5" t="s">
        <v>55</v>
      </c>
      <c r="D982" t="s">
        <v>18</v>
      </c>
      <c r="E982" t="s">
        <v>2052</v>
      </c>
      <c r="F982" t="s">
        <v>2053</v>
      </c>
      <c r="G982" t="s">
        <v>21</v>
      </c>
      <c r="H982" s="1">
        <v>45391</v>
      </c>
    </row>
    <row r="983" spans="1:8" hidden="1">
      <c r="A983" s="5" t="s">
        <v>1392</v>
      </c>
      <c r="D983" t="s">
        <v>18</v>
      </c>
      <c r="E983" t="s">
        <v>2054</v>
      </c>
      <c r="F983" t="s">
        <v>2055</v>
      </c>
      <c r="G983" t="s">
        <v>21</v>
      </c>
      <c r="H983" s="1">
        <v>45391</v>
      </c>
    </row>
    <row r="984" spans="1:8" hidden="1">
      <c r="A984" s="5" t="s">
        <v>1392</v>
      </c>
      <c r="D984" t="s">
        <v>18</v>
      </c>
      <c r="E984" t="s">
        <v>2056</v>
      </c>
      <c r="F984" t="s">
        <v>2057</v>
      </c>
      <c r="G984" t="s">
        <v>21</v>
      </c>
      <c r="H984" s="1">
        <v>45391</v>
      </c>
    </row>
    <row r="985" spans="1:8" hidden="1">
      <c r="A985" s="5" t="s">
        <v>1392</v>
      </c>
      <c r="D985" t="s">
        <v>18</v>
      </c>
      <c r="E985" t="s">
        <v>2058</v>
      </c>
      <c r="F985" t="s">
        <v>2059</v>
      </c>
      <c r="G985" t="s">
        <v>16</v>
      </c>
      <c r="H985" s="1">
        <v>45399</v>
      </c>
    </row>
    <row r="986" spans="1:8" hidden="1">
      <c r="A986" s="5" t="s">
        <v>1085</v>
      </c>
      <c r="D986" t="s">
        <v>10</v>
      </c>
      <c r="E986" t="s">
        <v>2060</v>
      </c>
      <c r="F986" t="s">
        <v>2061</v>
      </c>
      <c r="G986" t="s">
        <v>16</v>
      </c>
      <c r="H986" s="1">
        <v>45393</v>
      </c>
    </row>
    <row r="987" spans="1:8" hidden="1">
      <c r="A987" s="5" t="s">
        <v>1392</v>
      </c>
      <c r="D987" t="s">
        <v>18</v>
      </c>
      <c r="E987" t="s">
        <v>2062</v>
      </c>
      <c r="F987" t="s">
        <v>2063</v>
      </c>
      <c r="G987" t="s">
        <v>16</v>
      </c>
      <c r="H987" s="1">
        <v>45399</v>
      </c>
    </row>
    <row r="988" spans="1:8" hidden="1">
      <c r="A988" s="5" t="s">
        <v>9</v>
      </c>
      <c r="D988" t="s">
        <v>10</v>
      </c>
      <c r="E988" t="s">
        <v>2064</v>
      </c>
      <c r="F988" t="s">
        <v>2065</v>
      </c>
      <c r="G988" t="s">
        <v>16</v>
      </c>
      <c r="H988" s="1">
        <v>45393</v>
      </c>
    </row>
    <row r="989" spans="1:8" hidden="1">
      <c r="A989" s="5" t="s">
        <v>1392</v>
      </c>
      <c r="D989" t="s">
        <v>18</v>
      </c>
      <c r="E989" t="s">
        <v>2066</v>
      </c>
      <c r="F989" t="s">
        <v>2067</v>
      </c>
      <c r="G989" t="s">
        <v>16</v>
      </c>
      <c r="H989" s="1">
        <v>45393</v>
      </c>
    </row>
    <row r="990" spans="1:8" hidden="1">
      <c r="A990" s="5" t="s">
        <v>1009</v>
      </c>
      <c r="D990" t="s">
        <v>299</v>
      </c>
      <c r="E990" t="s">
        <v>2068</v>
      </c>
      <c r="F990" t="s">
        <v>2069</v>
      </c>
      <c r="G990" t="s">
        <v>13</v>
      </c>
      <c r="H990" s="1">
        <v>45401</v>
      </c>
    </row>
    <row r="991" spans="1:8" hidden="1">
      <c r="A991" s="5" t="s">
        <v>55</v>
      </c>
      <c r="D991" t="s">
        <v>18</v>
      </c>
      <c r="E991" t="s">
        <v>2070</v>
      </c>
      <c r="F991" t="s">
        <v>2071</v>
      </c>
      <c r="G991" t="s">
        <v>21</v>
      </c>
      <c r="H991" s="1">
        <v>45391</v>
      </c>
    </row>
    <row r="992" spans="1:8" hidden="1">
      <c r="A992" s="5" t="s">
        <v>157</v>
      </c>
      <c r="B992" t="s">
        <v>158</v>
      </c>
      <c r="D992" t="s">
        <v>31</v>
      </c>
      <c r="E992" t="s">
        <v>2072</v>
      </c>
      <c r="F992" t="s">
        <v>2073</v>
      </c>
      <c r="G992" t="s">
        <v>16</v>
      </c>
      <c r="H992" s="1">
        <v>45393</v>
      </c>
    </row>
    <row r="993" spans="1:8" hidden="1">
      <c r="A993" s="5" t="s">
        <v>2074</v>
      </c>
      <c r="B993" t="s">
        <v>168</v>
      </c>
      <c r="D993" t="s">
        <v>18</v>
      </c>
      <c r="E993" t="s">
        <v>2075</v>
      </c>
      <c r="F993" t="s">
        <v>2076</v>
      </c>
      <c r="G993" t="s">
        <v>21</v>
      </c>
      <c r="H993" s="1">
        <v>45391</v>
      </c>
    </row>
    <row r="994" spans="1:8" hidden="1">
      <c r="A994" s="5" t="s">
        <v>171</v>
      </c>
      <c r="B994" t="s">
        <v>176</v>
      </c>
      <c r="D994" t="s">
        <v>18</v>
      </c>
      <c r="E994" t="s">
        <v>2077</v>
      </c>
      <c r="F994" t="s">
        <v>2078</v>
      </c>
      <c r="G994" t="s">
        <v>21</v>
      </c>
      <c r="H994" s="1">
        <v>45391</v>
      </c>
    </row>
    <row r="995" spans="1:8" hidden="1">
      <c r="A995" s="5" t="s">
        <v>2074</v>
      </c>
      <c r="B995" t="s">
        <v>168</v>
      </c>
      <c r="D995" t="s">
        <v>18</v>
      </c>
      <c r="E995" t="s">
        <v>2079</v>
      </c>
      <c r="F995" t="s">
        <v>2080</v>
      </c>
      <c r="G995" t="s">
        <v>21</v>
      </c>
      <c r="H995" s="1">
        <v>45391</v>
      </c>
    </row>
    <row r="996" spans="1:8" hidden="1">
      <c r="A996" s="5" t="s">
        <v>2081</v>
      </c>
      <c r="B996" t="s">
        <v>158</v>
      </c>
      <c r="D996" t="s">
        <v>18</v>
      </c>
      <c r="E996" t="s">
        <v>2082</v>
      </c>
      <c r="F996" t="s">
        <v>2083</v>
      </c>
      <c r="G996" t="s">
        <v>21</v>
      </c>
      <c r="H996" s="1">
        <v>45391</v>
      </c>
    </row>
    <row r="997" spans="1:8" hidden="1">
      <c r="A997" s="5" t="s">
        <v>2084</v>
      </c>
      <c r="D997" t="s">
        <v>18</v>
      </c>
      <c r="E997" t="s">
        <v>2085</v>
      </c>
      <c r="F997" t="s">
        <v>2086</v>
      </c>
      <c r="G997" t="s">
        <v>16</v>
      </c>
      <c r="H997" s="1">
        <v>45397</v>
      </c>
    </row>
    <row r="998" spans="1:8" hidden="1">
      <c r="A998" s="5" t="s">
        <v>9</v>
      </c>
      <c r="D998" t="s">
        <v>10</v>
      </c>
      <c r="E998" t="s">
        <v>2087</v>
      </c>
      <c r="F998" t="s">
        <v>2088</v>
      </c>
      <c r="G998" t="s">
        <v>16</v>
      </c>
      <c r="H998" s="1">
        <v>45393</v>
      </c>
    </row>
    <row r="999" spans="1:8" hidden="1">
      <c r="A999" s="5" t="s">
        <v>243</v>
      </c>
      <c r="D999" t="s">
        <v>184</v>
      </c>
      <c r="E999" t="s">
        <v>2089</v>
      </c>
      <c r="F999" t="s">
        <v>2090</v>
      </c>
      <c r="G999" t="s">
        <v>16</v>
      </c>
      <c r="H999" s="1">
        <v>45393</v>
      </c>
    </row>
    <row r="1000" spans="1:8" hidden="1">
      <c r="A1000" s="5" t="s">
        <v>243</v>
      </c>
      <c r="D1000" t="s">
        <v>184</v>
      </c>
      <c r="E1000" t="s">
        <v>2091</v>
      </c>
      <c r="F1000" t="s">
        <v>2092</v>
      </c>
      <c r="G1000" t="s">
        <v>16</v>
      </c>
      <c r="H1000" s="1">
        <v>45393</v>
      </c>
    </row>
    <row r="1001" spans="1:8" hidden="1">
      <c r="A1001" s="5" t="s">
        <v>712</v>
      </c>
      <c r="D1001" t="s">
        <v>188</v>
      </c>
      <c r="E1001" t="s">
        <v>2093</v>
      </c>
      <c r="F1001" t="s">
        <v>2094</v>
      </c>
      <c r="G1001" t="s">
        <v>16</v>
      </c>
      <c r="H1001" s="1">
        <v>45393</v>
      </c>
    </row>
    <row r="1002" spans="1:8" hidden="1">
      <c r="A1002" s="5" t="s">
        <v>712</v>
      </c>
      <c r="D1002" t="s">
        <v>188</v>
      </c>
      <c r="E1002" t="s">
        <v>2095</v>
      </c>
      <c r="F1002" t="s">
        <v>2096</v>
      </c>
      <c r="G1002" t="s">
        <v>16</v>
      </c>
      <c r="H1002" s="1">
        <v>45393</v>
      </c>
    </row>
    <row r="1003" spans="1:8" hidden="1">
      <c r="A1003" s="5" t="s">
        <v>243</v>
      </c>
      <c r="D1003" t="s">
        <v>184</v>
      </c>
      <c r="E1003" t="s">
        <v>2097</v>
      </c>
      <c r="F1003" t="s">
        <v>2098</v>
      </c>
      <c r="G1003" t="s">
        <v>16</v>
      </c>
      <c r="H1003" s="1">
        <v>45393</v>
      </c>
    </row>
    <row r="1004" spans="1:8" hidden="1">
      <c r="A1004" s="5" t="s">
        <v>243</v>
      </c>
      <c r="D1004" t="s">
        <v>184</v>
      </c>
      <c r="E1004" t="s">
        <v>2099</v>
      </c>
      <c r="F1004" t="s">
        <v>2100</v>
      </c>
      <c r="G1004" t="s">
        <v>16</v>
      </c>
      <c r="H1004" s="1">
        <v>45393</v>
      </c>
    </row>
    <row r="1005" spans="1:8" hidden="1">
      <c r="A1005" s="5" t="s">
        <v>282</v>
      </c>
      <c r="D1005" t="s">
        <v>188</v>
      </c>
      <c r="E1005" t="s">
        <v>2101</v>
      </c>
      <c r="F1005" t="s">
        <v>2102</v>
      </c>
      <c r="G1005" t="s">
        <v>16</v>
      </c>
      <c r="H1005" s="1">
        <v>45393</v>
      </c>
    </row>
    <row r="1006" spans="1:8" hidden="1">
      <c r="A1006" s="5" t="s">
        <v>282</v>
      </c>
      <c r="D1006" t="s">
        <v>188</v>
      </c>
      <c r="E1006" t="s">
        <v>2103</v>
      </c>
      <c r="F1006" t="s">
        <v>2104</v>
      </c>
      <c r="G1006" t="s">
        <v>16</v>
      </c>
      <c r="H1006" s="1">
        <v>45393</v>
      </c>
    </row>
    <row r="1007" spans="1:8" hidden="1">
      <c r="A1007" s="5" t="s">
        <v>243</v>
      </c>
      <c r="D1007" t="s">
        <v>184</v>
      </c>
      <c r="E1007" t="s">
        <v>2105</v>
      </c>
      <c r="F1007" t="s">
        <v>2106</v>
      </c>
      <c r="G1007" t="s">
        <v>16</v>
      </c>
      <c r="H1007" s="1">
        <v>45393</v>
      </c>
    </row>
    <row r="1008" spans="1:8" hidden="1">
      <c r="A1008" s="5" t="s">
        <v>243</v>
      </c>
      <c r="D1008" t="s">
        <v>184</v>
      </c>
      <c r="E1008" t="s">
        <v>2107</v>
      </c>
      <c r="F1008" t="s">
        <v>2108</v>
      </c>
      <c r="G1008" t="s">
        <v>16</v>
      </c>
      <c r="H1008" s="1">
        <v>45393</v>
      </c>
    </row>
    <row r="1009" spans="1:8" hidden="1">
      <c r="A1009" s="5" t="s">
        <v>9</v>
      </c>
      <c r="D1009" t="s">
        <v>10</v>
      </c>
      <c r="E1009" t="s">
        <v>2109</v>
      </c>
      <c r="F1009" t="s">
        <v>2110</v>
      </c>
      <c r="G1009" t="s">
        <v>16</v>
      </c>
      <c r="H1009" s="1">
        <v>45393</v>
      </c>
    </row>
    <row r="1010" spans="1:8" hidden="1">
      <c r="A1010" s="5" t="s">
        <v>9</v>
      </c>
      <c r="D1010" t="s">
        <v>10</v>
      </c>
      <c r="E1010" t="s">
        <v>2111</v>
      </c>
      <c r="F1010" t="s">
        <v>2112</v>
      </c>
      <c r="G1010" t="s">
        <v>13</v>
      </c>
      <c r="H1010" s="1">
        <v>45400</v>
      </c>
    </row>
    <row r="1011" spans="1:8" hidden="1">
      <c r="A1011" s="5" t="s">
        <v>1085</v>
      </c>
      <c r="D1011" t="s">
        <v>10</v>
      </c>
      <c r="E1011" t="s">
        <v>2113</v>
      </c>
      <c r="F1011" t="s">
        <v>2114</v>
      </c>
      <c r="G1011" t="s">
        <v>16</v>
      </c>
      <c r="H1011" s="1">
        <v>45393</v>
      </c>
    </row>
    <row r="1012" spans="1:8" hidden="1">
      <c r="A1012" s="5" t="s">
        <v>1085</v>
      </c>
      <c r="D1012" t="s">
        <v>10</v>
      </c>
      <c r="E1012" t="s">
        <v>2115</v>
      </c>
      <c r="F1012" t="s">
        <v>2116</v>
      </c>
      <c r="G1012" t="s">
        <v>16</v>
      </c>
      <c r="H1012" s="1">
        <v>45393</v>
      </c>
    </row>
    <row r="1013" spans="1:8" hidden="1">
      <c r="A1013" s="5" t="s">
        <v>269</v>
      </c>
      <c r="D1013" t="s">
        <v>184</v>
      </c>
      <c r="E1013" t="s">
        <v>2117</v>
      </c>
      <c r="F1013" t="s">
        <v>2118</v>
      </c>
      <c r="G1013" t="s">
        <v>16</v>
      </c>
      <c r="H1013" s="1">
        <v>45393</v>
      </c>
    </row>
    <row r="1014" spans="1:8" hidden="1">
      <c r="A1014" s="5" t="s">
        <v>243</v>
      </c>
      <c r="D1014" t="s">
        <v>184</v>
      </c>
      <c r="E1014" t="s">
        <v>2119</v>
      </c>
      <c r="F1014" t="s">
        <v>2120</v>
      </c>
      <c r="G1014" t="s">
        <v>16</v>
      </c>
      <c r="H1014" s="1">
        <v>45393</v>
      </c>
    </row>
    <row r="1015" spans="1:8" hidden="1">
      <c r="A1015" s="5" t="s">
        <v>243</v>
      </c>
      <c r="D1015" t="s">
        <v>184</v>
      </c>
      <c r="E1015" t="s">
        <v>2121</v>
      </c>
      <c r="F1015" t="s">
        <v>2122</v>
      </c>
      <c r="G1015" t="s">
        <v>16</v>
      </c>
      <c r="H1015" s="1">
        <v>45393</v>
      </c>
    </row>
    <row r="1016" spans="1:8" hidden="1">
      <c r="A1016" s="5" t="s">
        <v>1553</v>
      </c>
      <c r="D1016" t="s">
        <v>10</v>
      </c>
      <c r="E1016" t="s">
        <v>2123</v>
      </c>
      <c r="F1016" t="s">
        <v>2124</v>
      </c>
      <c r="G1016" t="s">
        <v>16</v>
      </c>
      <c r="H1016" s="1">
        <v>45393</v>
      </c>
    </row>
    <row r="1017" spans="1:8" hidden="1">
      <c r="A1017" s="5" t="s">
        <v>1553</v>
      </c>
      <c r="D1017" t="s">
        <v>10</v>
      </c>
      <c r="E1017" t="s">
        <v>2125</v>
      </c>
      <c r="F1017" t="s">
        <v>2126</v>
      </c>
      <c r="G1017" t="s">
        <v>16</v>
      </c>
      <c r="H1017" s="1">
        <v>45393</v>
      </c>
    </row>
    <row r="1018" spans="1:8" hidden="1">
      <c r="A1018" s="5" t="s">
        <v>24</v>
      </c>
      <c r="D1018" t="s">
        <v>31</v>
      </c>
      <c r="E1018" t="s">
        <v>2127</v>
      </c>
      <c r="F1018" t="s">
        <v>2128</v>
      </c>
      <c r="G1018" t="s">
        <v>16</v>
      </c>
      <c r="H1018" s="1">
        <v>45393</v>
      </c>
    </row>
    <row r="1019" spans="1:8" hidden="1">
      <c r="A1019" s="5" t="s">
        <v>488</v>
      </c>
      <c r="D1019" t="s">
        <v>31</v>
      </c>
      <c r="E1019" t="s">
        <v>2129</v>
      </c>
      <c r="F1019" t="s">
        <v>2130</v>
      </c>
      <c r="G1019" t="s">
        <v>16</v>
      </c>
      <c r="H1019" s="1">
        <v>45393</v>
      </c>
    </row>
    <row r="1020" spans="1:8" hidden="1">
      <c r="A1020" s="5" t="s">
        <v>790</v>
      </c>
      <c r="D1020" t="s">
        <v>31</v>
      </c>
      <c r="E1020" t="s">
        <v>2131</v>
      </c>
      <c r="F1020" t="s">
        <v>2132</v>
      </c>
      <c r="G1020" t="s">
        <v>16</v>
      </c>
      <c r="H1020" s="1">
        <v>45393</v>
      </c>
    </row>
    <row r="1021" spans="1:8" hidden="1">
      <c r="A1021" s="5" t="s">
        <v>790</v>
      </c>
      <c r="D1021" t="s">
        <v>31</v>
      </c>
      <c r="E1021" t="s">
        <v>2133</v>
      </c>
      <c r="F1021" t="s">
        <v>2134</v>
      </c>
      <c r="G1021" t="s">
        <v>16</v>
      </c>
      <c r="H1021" s="1">
        <v>45393</v>
      </c>
    </row>
    <row r="1022" spans="1:8" hidden="1">
      <c r="A1022" s="5" t="s">
        <v>97</v>
      </c>
      <c r="D1022" t="s">
        <v>31</v>
      </c>
      <c r="E1022" t="s">
        <v>2135</v>
      </c>
      <c r="F1022" t="s">
        <v>2136</v>
      </c>
      <c r="G1022" t="s">
        <v>16</v>
      </c>
      <c r="H1022" s="1">
        <v>45393</v>
      </c>
    </row>
    <row r="1023" spans="1:8" hidden="1">
      <c r="A1023" s="5" t="s">
        <v>17</v>
      </c>
      <c r="D1023" t="s">
        <v>31</v>
      </c>
      <c r="E1023" t="s">
        <v>2137</v>
      </c>
      <c r="F1023" t="s">
        <v>2138</v>
      </c>
      <c r="G1023" t="s">
        <v>16</v>
      </c>
      <c r="H1023" s="1">
        <v>45393</v>
      </c>
    </row>
    <row r="1024" spans="1:8" hidden="1">
      <c r="A1024" s="5" t="s">
        <v>359</v>
      </c>
      <c r="D1024" t="s">
        <v>31</v>
      </c>
      <c r="E1024" t="s">
        <v>2139</v>
      </c>
      <c r="F1024" t="s">
        <v>2140</v>
      </c>
      <c r="G1024" t="s">
        <v>16</v>
      </c>
      <c r="H1024" s="1">
        <v>45393</v>
      </c>
    </row>
    <row r="1025" spans="1:8" hidden="1">
      <c r="A1025" s="5" t="s">
        <v>24</v>
      </c>
      <c r="D1025" t="s">
        <v>31</v>
      </c>
      <c r="E1025" t="s">
        <v>2141</v>
      </c>
      <c r="F1025" t="s">
        <v>2142</v>
      </c>
      <c r="G1025" t="s">
        <v>16</v>
      </c>
      <c r="H1025" s="1">
        <v>45393</v>
      </c>
    </row>
    <row r="1026" spans="1:8" hidden="1">
      <c r="A1026" s="5" t="s">
        <v>97</v>
      </c>
      <c r="D1026" t="s">
        <v>31</v>
      </c>
      <c r="E1026" t="s">
        <v>2143</v>
      </c>
      <c r="F1026" t="s">
        <v>2144</v>
      </c>
      <c r="G1026" t="s">
        <v>16</v>
      </c>
      <c r="H1026" s="1">
        <v>45393</v>
      </c>
    </row>
    <row r="1027" spans="1:8" hidden="1">
      <c r="A1027" s="5" t="s">
        <v>30</v>
      </c>
      <c r="D1027" t="s">
        <v>31</v>
      </c>
      <c r="E1027" t="s">
        <v>2145</v>
      </c>
      <c r="F1027" t="s">
        <v>2146</v>
      </c>
      <c r="G1027" t="s">
        <v>13</v>
      </c>
      <c r="H1027" s="1">
        <v>45400</v>
      </c>
    </row>
    <row r="1028" spans="1:8" hidden="1">
      <c r="A1028" s="5" t="s">
        <v>790</v>
      </c>
      <c r="D1028" t="s">
        <v>31</v>
      </c>
      <c r="E1028" t="s">
        <v>2147</v>
      </c>
      <c r="F1028" t="s">
        <v>2148</v>
      </c>
      <c r="G1028" t="s">
        <v>16</v>
      </c>
      <c r="H1028" s="1">
        <v>45393</v>
      </c>
    </row>
    <row r="1029" spans="1:8" hidden="1">
      <c r="A1029" s="5" t="s">
        <v>30</v>
      </c>
      <c r="D1029" t="s">
        <v>31</v>
      </c>
      <c r="E1029" t="s">
        <v>2149</v>
      </c>
      <c r="F1029" t="s">
        <v>2150</v>
      </c>
      <c r="G1029" t="s">
        <v>16</v>
      </c>
      <c r="H1029" s="1">
        <v>45393</v>
      </c>
    </row>
    <row r="1030" spans="1:8" hidden="1">
      <c r="A1030" s="5" t="s">
        <v>359</v>
      </c>
      <c r="D1030" t="s">
        <v>31</v>
      </c>
      <c r="E1030" t="s">
        <v>2151</v>
      </c>
      <c r="F1030" t="s">
        <v>2152</v>
      </c>
      <c r="G1030" t="s">
        <v>16</v>
      </c>
      <c r="H1030" s="1">
        <v>45393</v>
      </c>
    </row>
    <row r="1031" spans="1:8" hidden="1">
      <c r="A1031" s="5" t="s">
        <v>30</v>
      </c>
      <c r="D1031" t="s">
        <v>31</v>
      </c>
      <c r="E1031" t="s">
        <v>2153</v>
      </c>
      <c r="F1031" t="s">
        <v>2154</v>
      </c>
      <c r="G1031" t="s">
        <v>16</v>
      </c>
      <c r="H1031" s="1">
        <v>45393</v>
      </c>
    </row>
    <row r="1032" spans="1:8" hidden="1">
      <c r="A1032" s="5" t="s">
        <v>30</v>
      </c>
      <c r="D1032" t="s">
        <v>31</v>
      </c>
      <c r="E1032" t="s">
        <v>2155</v>
      </c>
      <c r="F1032" t="s">
        <v>2156</v>
      </c>
      <c r="G1032" t="s">
        <v>16</v>
      </c>
      <c r="H1032" s="1">
        <v>45393</v>
      </c>
    </row>
    <row r="1033" spans="1:8" hidden="1">
      <c r="A1033" s="5" t="s">
        <v>790</v>
      </c>
      <c r="D1033" t="s">
        <v>31</v>
      </c>
      <c r="E1033" t="s">
        <v>2157</v>
      </c>
      <c r="F1033" t="s">
        <v>2158</v>
      </c>
      <c r="G1033" t="s">
        <v>16</v>
      </c>
      <c r="H1033" s="1">
        <v>45393</v>
      </c>
    </row>
    <row r="1034" spans="1:8" hidden="1">
      <c r="A1034" s="5" t="s">
        <v>790</v>
      </c>
      <c r="D1034" t="s">
        <v>31</v>
      </c>
      <c r="E1034" t="s">
        <v>2159</v>
      </c>
      <c r="F1034" t="s">
        <v>2160</v>
      </c>
      <c r="G1034" t="s">
        <v>16</v>
      </c>
      <c r="H1034" s="1">
        <v>45393</v>
      </c>
    </row>
    <row r="1035" spans="1:8" hidden="1">
      <c r="A1035" s="5" t="s">
        <v>97</v>
      </c>
      <c r="D1035" t="s">
        <v>31</v>
      </c>
      <c r="E1035" t="s">
        <v>2161</v>
      </c>
      <c r="F1035" t="s">
        <v>2162</v>
      </c>
      <c r="G1035" t="s">
        <v>16</v>
      </c>
      <c r="H1035" s="1">
        <v>45393</v>
      </c>
    </row>
    <row r="1036" spans="1:8" hidden="1">
      <c r="A1036" s="5" t="s">
        <v>97</v>
      </c>
      <c r="D1036" t="s">
        <v>31</v>
      </c>
      <c r="E1036" t="s">
        <v>2163</v>
      </c>
      <c r="F1036" t="s">
        <v>2164</v>
      </c>
      <c r="G1036" t="s">
        <v>16</v>
      </c>
      <c r="H1036" s="1">
        <v>45393</v>
      </c>
    </row>
    <row r="1037" spans="1:8" hidden="1">
      <c r="A1037" s="5" t="s">
        <v>17</v>
      </c>
      <c r="D1037" t="s">
        <v>31</v>
      </c>
      <c r="E1037" t="s">
        <v>2165</v>
      </c>
      <c r="F1037" t="s">
        <v>2166</v>
      </c>
      <c r="G1037" t="s">
        <v>16</v>
      </c>
      <c r="H1037" s="1">
        <v>45393</v>
      </c>
    </row>
    <row r="1038" spans="1:8" hidden="1">
      <c r="A1038" s="5" t="s">
        <v>17</v>
      </c>
      <c r="D1038" t="s">
        <v>31</v>
      </c>
      <c r="E1038" t="s">
        <v>2167</v>
      </c>
      <c r="F1038" t="s">
        <v>2168</v>
      </c>
      <c r="G1038" t="s">
        <v>16</v>
      </c>
      <c r="H1038" s="1">
        <v>45393</v>
      </c>
    </row>
    <row r="1039" spans="1:8" hidden="1">
      <c r="A1039" s="5" t="s">
        <v>30</v>
      </c>
      <c r="D1039" t="s">
        <v>31</v>
      </c>
      <c r="E1039" t="s">
        <v>2169</v>
      </c>
      <c r="F1039" t="s">
        <v>2170</v>
      </c>
      <c r="G1039" t="s">
        <v>16</v>
      </c>
      <c r="H1039" s="1">
        <v>45393</v>
      </c>
    </row>
    <row r="1040" spans="1:8" hidden="1">
      <c r="A1040" s="5" t="s">
        <v>55</v>
      </c>
      <c r="D1040" t="s">
        <v>31</v>
      </c>
      <c r="E1040" t="s">
        <v>2171</v>
      </c>
      <c r="F1040" t="s">
        <v>2172</v>
      </c>
      <c r="G1040" t="s">
        <v>16</v>
      </c>
      <c r="H1040" s="1">
        <v>45393</v>
      </c>
    </row>
    <row r="1041" spans="1:8" hidden="1">
      <c r="A1041" s="5" t="s">
        <v>55</v>
      </c>
      <c r="D1041" t="s">
        <v>31</v>
      </c>
      <c r="E1041" t="s">
        <v>2173</v>
      </c>
      <c r="F1041">
        <v>0</v>
      </c>
      <c r="G1041" t="s">
        <v>16</v>
      </c>
      <c r="H1041" s="1">
        <v>45393</v>
      </c>
    </row>
    <row r="1042" spans="1:8" hidden="1">
      <c r="A1042" s="5" t="s">
        <v>30</v>
      </c>
      <c r="D1042" t="s">
        <v>31</v>
      </c>
      <c r="E1042" t="s">
        <v>2174</v>
      </c>
      <c r="F1042" t="s">
        <v>2175</v>
      </c>
      <c r="G1042" t="s">
        <v>16</v>
      </c>
      <c r="H1042" s="1">
        <v>45393</v>
      </c>
    </row>
    <row r="1043" spans="1:8" hidden="1">
      <c r="A1043" s="5" t="s">
        <v>30</v>
      </c>
      <c r="D1043" t="s">
        <v>31</v>
      </c>
      <c r="E1043" t="s">
        <v>2176</v>
      </c>
      <c r="F1043" t="s">
        <v>2177</v>
      </c>
      <c r="G1043" t="s">
        <v>16</v>
      </c>
      <c r="H1043" s="1">
        <v>45393</v>
      </c>
    </row>
    <row r="1044" spans="1:8" hidden="1">
      <c r="A1044" s="5" t="s">
        <v>1233</v>
      </c>
      <c r="D1044" t="s">
        <v>18</v>
      </c>
      <c r="E1044" t="s">
        <v>2178</v>
      </c>
      <c r="F1044" t="s">
        <v>2179</v>
      </c>
      <c r="G1044" t="s">
        <v>21</v>
      </c>
      <c r="H1044" s="1">
        <v>45394</v>
      </c>
    </row>
    <row r="1045" spans="1:8" hidden="1">
      <c r="A1045" s="5" t="s">
        <v>1233</v>
      </c>
      <c r="D1045" t="s">
        <v>18</v>
      </c>
      <c r="E1045" t="s">
        <v>2180</v>
      </c>
      <c r="F1045" t="s">
        <v>2181</v>
      </c>
      <c r="G1045" t="s">
        <v>21</v>
      </c>
      <c r="H1045" s="1">
        <v>45394</v>
      </c>
    </row>
    <row r="1046" spans="1:8" hidden="1">
      <c r="A1046" s="5" t="s">
        <v>1233</v>
      </c>
      <c r="D1046" t="s">
        <v>18</v>
      </c>
      <c r="E1046" t="s">
        <v>2182</v>
      </c>
      <c r="F1046" t="s">
        <v>2183</v>
      </c>
      <c r="G1046" t="s">
        <v>21</v>
      </c>
      <c r="H1046" s="1">
        <v>45394</v>
      </c>
    </row>
    <row r="1047" spans="1:8" hidden="1">
      <c r="A1047" s="5" t="s">
        <v>36</v>
      </c>
      <c r="D1047" t="s">
        <v>18</v>
      </c>
      <c r="E1047" t="s">
        <v>2184</v>
      </c>
      <c r="F1047" t="s">
        <v>2185</v>
      </c>
      <c r="G1047" t="s">
        <v>21</v>
      </c>
      <c r="H1047" s="1">
        <v>45392</v>
      </c>
    </row>
    <row r="1048" spans="1:8" hidden="1">
      <c r="A1048" s="5" t="s">
        <v>17</v>
      </c>
      <c r="D1048" t="s">
        <v>31</v>
      </c>
      <c r="E1048" t="s">
        <v>2186</v>
      </c>
      <c r="F1048" t="s">
        <v>2187</v>
      </c>
      <c r="G1048" t="s">
        <v>16</v>
      </c>
      <c r="H1048" s="1">
        <v>45393</v>
      </c>
    </row>
    <row r="1049" spans="1:8" hidden="1">
      <c r="A1049" s="5" t="s">
        <v>17</v>
      </c>
      <c r="D1049" t="s">
        <v>31</v>
      </c>
      <c r="E1049" t="s">
        <v>2188</v>
      </c>
      <c r="F1049" t="s">
        <v>2189</v>
      </c>
      <c r="G1049" t="s">
        <v>16</v>
      </c>
      <c r="H1049" s="1">
        <v>45393</v>
      </c>
    </row>
    <row r="1050" spans="1:8" hidden="1">
      <c r="A1050" s="5" t="s">
        <v>97</v>
      </c>
      <c r="D1050" t="s">
        <v>31</v>
      </c>
      <c r="E1050" t="s">
        <v>2190</v>
      </c>
      <c r="F1050" t="s">
        <v>2191</v>
      </c>
      <c r="G1050" t="s">
        <v>16</v>
      </c>
      <c r="H1050" s="1">
        <v>45393</v>
      </c>
    </row>
    <row r="1051" spans="1:8" hidden="1">
      <c r="A1051" s="5" t="s">
        <v>97</v>
      </c>
      <c r="D1051" t="s">
        <v>31</v>
      </c>
      <c r="E1051" t="s">
        <v>2192</v>
      </c>
      <c r="F1051" t="s">
        <v>2193</v>
      </c>
      <c r="G1051" t="s">
        <v>16</v>
      </c>
      <c r="H1051" s="1">
        <v>45393</v>
      </c>
    </row>
    <row r="1052" spans="1:8" hidden="1">
      <c r="A1052" s="5" t="s">
        <v>36</v>
      </c>
      <c r="D1052" t="s">
        <v>18</v>
      </c>
      <c r="E1052" t="s">
        <v>2194</v>
      </c>
      <c r="F1052" t="s">
        <v>2195</v>
      </c>
      <c r="G1052" t="s">
        <v>21</v>
      </c>
      <c r="H1052" s="1">
        <v>45392</v>
      </c>
    </row>
    <row r="1053" spans="1:8" hidden="1">
      <c r="A1053" s="5" t="s">
        <v>24</v>
      </c>
      <c r="D1053" t="s">
        <v>18</v>
      </c>
      <c r="E1053" t="s">
        <v>2196</v>
      </c>
      <c r="F1053" t="s">
        <v>2197</v>
      </c>
      <c r="G1053" t="s">
        <v>21</v>
      </c>
      <c r="H1053" s="1">
        <v>45392</v>
      </c>
    </row>
    <row r="1054" spans="1:8" hidden="1">
      <c r="A1054" s="5" t="s">
        <v>24</v>
      </c>
      <c r="D1054" t="s">
        <v>18</v>
      </c>
      <c r="E1054" t="s">
        <v>2198</v>
      </c>
      <c r="F1054" t="s">
        <v>2199</v>
      </c>
      <c r="G1054" t="s">
        <v>21</v>
      </c>
      <c r="H1054" s="1">
        <v>45392</v>
      </c>
    </row>
    <row r="1055" spans="1:8" hidden="1">
      <c r="A1055" s="5" t="s">
        <v>488</v>
      </c>
      <c r="D1055" t="s">
        <v>18</v>
      </c>
      <c r="E1055" t="s">
        <v>2200</v>
      </c>
      <c r="F1055" t="s">
        <v>2201</v>
      </c>
      <c r="G1055" t="s">
        <v>21</v>
      </c>
      <c r="H1055" s="1">
        <v>45392</v>
      </c>
    </row>
    <row r="1056" spans="1:8" hidden="1">
      <c r="A1056" s="5" t="s">
        <v>488</v>
      </c>
      <c r="D1056" t="s">
        <v>18</v>
      </c>
      <c r="E1056" t="s">
        <v>2202</v>
      </c>
      <c r="F1056" t="s">
        <v>2203</v>
      </c>
      <c r="G1056" t="s">
        <v>21</v>
      </c>
      <c r="H1056" s="1">
        <v>45392</v>
      </c>
    </row>
    <row r="1057" spans="1:8" hidden="1">
      <c r="A1057" s="5" t="s">
        <v>306</v>
      </c>
      <c r="D1057" t="s">
        <v>18</v>
      </c>
      <c r="E1057" t="s">
        <v>2204</v>
      </c>
      <c r="F1057" t="s">
        <v>2205</v>
      </c>
      <c r="G1057" t="s">
        <v>21</v>
      </c>
      <c r="H1057" s="1">
        <v>45392</v>
      </c>
    </row>
    <row r="1058" spans="1:8" hidden="1">
      <c r="A1058" s="5" t="s">
        <v>306</v>
      </c>
      <c r="D1058" t="s">
        <v>18</v>
      </c>
      <c r="E1058" t="s">
        <v>2206</v>
      </c>
      <c r="F1058" t="s">
        <v>2207</v>
      </c>
      <c r="G1058" t="s">
        <v>21</v>
      </c>
      <c r="H1058" s="1">
        <v>45392</v>
      </c>
    </row>
    <row r="1059" spans="1:8" hidden="1">
      <c r="A1059" s="5" t="s">
        <v>359</v>
      </c>
      <c r="D1059" t="s">
        <v>18</v>
      </c>
      <c r="E1059" t="s">
        <v>2208</v>
      </c>
      <c r="F1059" t="s">
        <v>2209</v>
      </c>
      <c r="G1059" t="s">
        <v>21</v>
      </c>
      <c r="H1059" s="1">
        <v>45392</v>
      </c>
    </row>
    <row r="1060" spans="1:8" hidden="1">
      <c r="A1060" s="5" t="s">
        <v>359</v>
      </c>
      <c r="D1060" t="s">
        <v>18</v>
      </c>
      <c r="E1060" t="s">
        <v>2210</v>
      </c>
      <c r="F1060" t="s">
        <v>2211</v>
      </c>
      <c r="G1060" t="s">
        <v>16</v>
      </c>
      <c r="H1060" s="1">
        <v>45393</v>
      </c>
    </row>
    <row r="1061" spans="1:8" hidden="1">
      <c r="A1061" s="5" t="s">
        <v>30</v>
      </c>
      <c r="D1061" t="s">
        <v>31</v>
      </c>
      <c r="E1061" t="s">
        <v>2212</v>
      </c>
      <c r="F1061" t="s">
        <v>2213</v>
      </c>
      <c r="G1061" t="s">
        <v>13</v>
      </c>
      <c r="H1061" s="1">
        <v>45401</v>
      </c>
    </row>
    <row r="1062" spans="1:8" hidden="1">
      <c r="A1062" s="5" t="s">
        <v>2074</v>
      </c>
      <c r="B1062" t="s">
        <v>164</v>
      </c>
      <c r="D1062" t="s">
        <v>982</v>
      </c>
      <c r="E1062" t="s">
        <v>2214</v>
      </c>
      <c r="F1062" t="s">
        <v>2215</v>
      </c>
      <c r="G1062" t="s">
        <v>16</v>
      </c>
      <c r="H1062" s="1">
        <v>45394</v>
      </c>
    </row>
    <row r="1063" spans="1:8" hidden="1">
      <c r="A1063" s="5" t="s">
        <v>9</v>
      </c>
      <c r="D1063" t="s">
        <v>982</v>
      </c>
      <c r="E1063" t="s">
        <v>2216</v>
      </c>
      <c r="F1063" t="s">
        <v>2217</v>
      </c>
      <c r="G1063" t="s">
        <v>16</v>
      </c>
      <c r="H1063" s="1">
        <v>45394</v>
      </c>
    </row>
    <row r="1064" spans="1:8" hidden="1">
      <c r="A1064" s="5" t="s">
        <v>1094</v>
      </c>
      <c r="D1064" t="s">
        <v>982</v>
      </c>
      <c r="E1064" t="s">
        <v>2218</v>
      </c>
      <c r="F1064" t="s">
        <v>2219</v>
      </c>
      <c r="G1064" t="s">
        <v>16</v>
      </c>
      <c r="H1064" s="1">
        <v>45394</v>
      </c>
    </row>
    <row r="1065" spans="1:8" hidden="1">
      <c r="A1065" s="5" t="s">
        <v>1094</v>
      </c>
      <c r="D1065" t="s">
        <v>982</v>
      </c>
      <c r="E1065" t="s">
        <v>2220</v>
      </c>
      <c r="F1065" t="s">
        <v>2221</v>
      </c>
      <c r="G1065" t="s">
        <v>16</v>
      </c>
      <c r="H1065" s="1">
        <v>45394</v>
      </c>
    </row>
    <row r="1066" spans="1:8" hidden="1">
      <c r="A1066" s="5" t="s">
        <v>1094</v>
      </c>
      <c r="D1066" t="s">
        <v>982</v>
      </c>
      <c r="E1066" t="s">
        <v>2222</v>
      </c>
      <c r="F1066" t="s">
        <v>2223</v>
      </c>
      <c r="G1066" t="s">
        <v>21</v>
      </c>
      <c r="H1066" s="1">
        <v>45394</v>
      </c>
    </row>
    <row r="1067" spans="1:8" hidden="1">
      <c r="A1067" s="5" t="s">
        <v>1094</v>
      </c>
      <c r="D1067" t="s">
        <v>982</v>
      </c>
      <c r="E1067" t="s">
        <v>2224</v>
      </c>
      <c r="F1067" t="s">
        <v>2225</v>
      </c>
      <c r="G1067" t="s">
        <v>21</v>
      </c>
      <c r="H1067" s="1">
        <v>45394</v>
      </c>
    </row>
    <row r="1068" spans="1:8" hidden="1">
      <c r="A1068" s="5" t="s">
        <v>1085</v>
      </c>
      <c r="D1068" t="s">
        <v>982</v>
      </c>
      <c r="E1068" t="s">
        <v>2226</v>
      </c>
      <c r="F1068" t="s">
        <v>2227</v>
      </c>
      <c r="G1068" t="s">
        <v>16</v>
      </c>
      <c r="H1068" s="1">
        <v>45394</v>
      </c>
    </row>
    <row r="1069" spans="1:8" hidden="1">
      <c r="A1069" s="5" t="s">
        <v>1085</v>
      </c>
      <c r="D1069" t="s">
        <v>982</v>
      </c>
      <c r="E1069" t="s">
        <v>2228</v>
      </c>
      <c r="F1069" t="s">
        <v>2229</v>
      </c>
      <c r="G1069" t="s">
        <v>16</v>
      </c>
      <c r="H1069" s="1">
        <v>45394</v>
      </c>
    </row>
    <row r="1070" spans="1:8" hidden="1">
      <c r="A1070" s="5" t="s">
        <v>231</v>
      </c>
      <c r="B1070" t="s">
        <v>176</v>
      </c>
      <c r="D1070" t="s">
        <v>982</v>
      </c>
      <c r="E1070" t="s">
        <v>2230</v>
      </c>
      <c r="F1070" t="s">
        <v>2231</v>
      </c>
      <c r="G1070" t="s">
        <v>16</v>
      </c>
      <c r="H1070" s="1">
        <v>45394</v>
      </c>
    </row>
    <row r="1071" spans="1:8" hidden="1">
      <c r="A1071" s="5" t="s">
        <v>231</v>
      </c>
      <c r="B1071" t="s">
        <v>1560</v>
      </c>
      <c r="D1071" t="s">
        <v>982</v>
      </c>
      <c r="E1071" t="s">
        <v>2232</v>
      </c>
      <c r="F1071" t="s">
        <v>2233</v>
      </c>
      <c r="G1071" t="s">
        <v>16</v>
      </c>
      <c r="H1071" s="1">
        <v>45394</v>
      </c>
    </row>
    <row r="1072" spans="1:8" hidden="1">
      <c r="A1072" s="5" t="s">
        <v>231</v>
      </c>
      <c r="B1072" t="s">
        <v>154</v>
      </c>
      <c r="D1072" t="s">
        <v>982</v>
      </c>
      <c r="E1072" t="s">
        <v>2234</v>
      </c>
      <c r="F1072" t="s">
        <v>2235</v>
      </c>
      <c r="G1072" t="s">
        <v>21</v>
      </c>
      <c r="H1072" s="1">
        <v>45394</v>
      </c>
    </row>
    <row r="1073" spans="1:8" hidden="1">
      <c r="A1073" s="5" t="s">
        <v>2236</v>
      </c>
      <c r="B1073" t="s">
        <v>154</v>
      </c>
      <c r="D1073" t="s">
        <v>982</v>
      </c>
      <c r="E1073" t="s">
        <v>2237</v>
      </c>
      <c r="F1073" t="s">
        <v>2238</v>
      </c>
      <c r="G1073" t="s">
        <v>16</v>
      </c>
      <c r="H1073" s="1">
        <v>45394</v>
      </c>
    </row>
    <row r="1074" spans="1:8" hidden="1">
      <c r="A1074" s="5" t="s">
        <v>2236</v>
      </c>
      <c r="B1074" t="s">
        <v>154</v>
      </c>
      <c r="D1074" t="s">
        <v>982</v>
      </c>
      <c r="E1074" t="s">
        <v>2239</v>
      </c>
      <c r="F1074" t="s">
        <v>2240</v>
      </c>
      <c r="G1074" t="s">
        <v>21</v>
      </c>
      <c r="H1074" s="1">
        <v>45394</v>
      </c>
    </row>
    <row r="1075" spans="1:8" hidden="1">
      <c r="A1075" s="5" t="s">
        <v>100</v>
      </c>
      <c r="D1075" t="s">
        <v>982</v>
      </c>
      <c r="E1075" t="s">
        <v>2241</v>
      </c>
      <c r="F1075" t="s">
        <v>2242</v>
      </c>
      <c r="G1075" t="s">
        <v>13</v>
      </c>
      <c r="H1075" s="1">
        <v>45400</v>
      </c>
    </row>
    <row r="1076" spans="1:8" hidden="1">
      <c r="A1076" s="5" t="s">
        <v>100</v>
      </c>
      <c r="D1076" t="s">
        <v>982</v>
      </c>
      <c r="E1076" t="s">
        <v>2243</v>
      </c>
      <c r="F1076" t="s">
        <v>2244</v>
      </c>
      <c r="G1076" t="s">
        <v>21</v>
      </c>
      <c r="H1076" s="1">
        <v>45394</v>
      </c>
    </row>
    <row r="1077" spans="1:8" hidden="1">
      <c r="A1077" s="5" t="s">
        <v>100</v>
      </c>
      <c r="D1077" t="s">
        <v>982</v>
      </c>
      <c r="E1077" t="s">
        <v>2245</v>
      </c>
      <c r="F1077" t="s">
        <v>2246</v>
      </c>
      <c r="G1077" t="s">
        <v>21</v>
      </c>
      <c r="H1077" s="1">
        <v>45394</v>
      </c>
    </row>
    <row r="1078" spans="1:8" hidden="1">
      <c r="A1078" s="5" t="s">
        <v>1553</v>
      </c>
      <c r="D1078" t="s">
        <v>982</v>
      </c>
      <c r="E1078" t="s">
        <v>2247</v>
      </c>
      <c r="F1078" t="s">
        <v>2248</v>
      </c>
      <c r="G1078" t="s">
        <v>16</v>
      </c>
      <c r="H1078" s="1">
        <v>45394</v>
      </c>
    </row>
    <row r="1079" spans="1:8" hidden="1">
      <c r="A1079" s="5" t="s">
        <v>1553</v>
      </c>
      <c r="D1079" t="s">
        <v>982</v>
      </c>
      <c r="E1079" t="s">
        <v>2249</v>
      </c>
      <c r="F1079" t="s">
        <v>2250</v>
      </c>
      <c r="G1079" t="s">
        <v>16</v>
      </c>
      <c r="H1079" s="1">
        <v>45394</v>
      </c>
    </row>
    <row r="1080" spans="1:8" hidden="1">
      <c r="A1080" s="5" t="s">
        <v>1553</v>
      </c>
      <c r="D1080" t="s">
        <v>982</v>
      </c>
      <c r="E1080" t="s">
        <v>2251</v>
      </c>
      <c r="F1080" t="s">
        <v>2252</v>
      </c>
      <c r="G1080" t="s">
        <v>16</v>
      </c>
      <c r="H1080" s="1">
        <v>45394</v>
      </c>
    </row>
    <row r="1081" spans="1:8" hidden="1">
      <c r="A1081" s="5" t="s">
        <v>790</v>
      </c>
      <c r="D1081" t="s">
        <v>18</v>
      </c>
      <c r="E1081" t="s">
        <v>2253</v>
      </c>
      <c r="F1081" t="s">
        <v>2254</v>
      </c>
      <c r="G1081" t="s">
        <v>16</v>
      </c>
      <c r="H1081" s="1">
        <v>45393</v>
      </c>
    </row>
    <row r="1082" spans="1:8" hidden="1">
      <c r="A1082" s="5" t="s">
        <v>55</v>
      </c>
      <c r="D1082" t="s">
        <v>18</v>
      </c>
      <c r="E1082" t="s">
        <v>2255</v>
      </c>
      <c r="F1082" t="s">
        <v>2256</v>
      </c>
      <c r="G1082" t="s">
        <v>16</v>
      </c>
      <c r="H1082" s="1">
        <v>45393</v>
      </c>
    </row>
    <row r="1083" spans="1:8" hidden="1">
      <c r="A1083" s="5" t="s">
        <v>55</v>
      </c>
      <c r="D1083" t="s">
        <v>18</v>
      </c>
      <c r="E1083" t="s">
        <v>2257</v>
      </c>
      <c r="F1083" t="s">
        <v>2258</v>
      </c>
      <c r="G1083" t="s">
        <v>16</v>
      </c>
      <c r="H1083" s="1">
        <v>45394</v>
      </c>
    </row>
    <row r="1084" spans="1:8" hidden="1">
      <c r="A1084" s="5" t="s">
        <v>1392</v>
      </c>
      <c r="D1084" t="s">
        <v>18</v>
      </c>
      <c r="E1084" t="s">
        <v>2259</v>
      </c>
      <c r="F1084" t="s">
        <v>2260</v>
      </c>
      <c r="G1084" t="s">
        <v>21</v>
      </c>
      <c r="H1084" s="1">
        <v>45394</v>
      </c>
    </row>
    <row r="1085" spans="1:8" hidden="1">
      <c r="A1085" s="5" t="s">
        <v>1392</v>
      </c>
      <c r="D1085" t="s">
        <v>18</v>
      </c>
      <c r="E1085" t="s">
        <v>2261</v>
      </c>
      <c r="F1085" t="s">
        <v>2262</v>
      </c>
      <c r="G1085" t="s">
        <v>21</v>
      </c>
      <c r="H1085" s="1">
        <v>45394</v>
      </c>
    </row>
    <row r="1086" spans="1:8" hidden="1">
      <c r="A1086" s="5" t="s">
        <v>97</v>
      </c>
      <c r="D1086" t="s">
        <v>31</v>
      </c>
      <c r="E1086" t="s">
        <v>2263</v>
      </c>
      <c r="F1086" t="s">
        <v>2264</v>
      </c>
      <c r="G1086" t="s">
        <v>16</v>
      </c>
      <c r="H1086" s="1">
        <v>45394</v>
      </c>
    </row>
    <row r="1087" spans="1:8" hidden="1">
      <c r="A1087" s="5" t="s">
        <v>1553</v>
      </c>
      <c r="D1087" t="s">
        <v>982</v>
      </c>
      <c r="E1087" t="s">
        <v>2265</v>
      </c>
      <c r="F1087" t="s">
        <v>2266</v>
      </c>
      <c r="G1087" t="s">
        <v>21</v>
      </c>
      <c r="H1087" s="1">
        <v>45394</v>
      </c>
    </row>
    <row r="1088" spans="1:8" hidden="1">
      <c r="A1088" s="5" t="s">
        <v>153</v>
      </c>
      <c r="B1088" t="s">
        <v>168</v>
      </c>
      <c r="D1088" t="s">
        <v>31</v>
      </c>
      <c r="E1088" t="s">
        <v>2267</v>
      </c>
      <c r="F1088" t="s">
        <v>2268</v>
      </c>
      <c r="G1088" t="s">
        <v>16</v>
      </c>
      <c r="H1088" s="1">
        <v>45394</v>
      </c>
    </row>
    <row r="1089" spans="1:8" hidden="1">
      <c r="A1089" s="5" t="s">
        <v>55</v>
      </c>
      <c r="D1089" t="s">
        <v>31</v>
      </c>
      <c r="E1089" t="s">
        <v>2269</v>
      </c>
      <c r="F1089" t="s">
        <v>2270</v>
      </c>
      <c r="G1089" t="s">
        <v>16</v>
      </c>
      <c r="H1089" s="1">
        <v>45394</v>
      </c>
    </row>
    <row r="1090" spans="1:8" hidden="1">
      <c r="A1090" s="5" t="s">
        <v>1392</v>
      </c>
      <c r="D1090" t="s">
        <v>18</v>
      </c>
      <c r="E1090" t="s">
        <v>2271</v>
      </c>
      <c r="F1090" t="s">
        <v>2272</v>
      </c>
      <c r="G1090" t="s">
        <v>21</v>
      </c>
      <c r="H1090" s="1">
        <v>45394</v>
      </c>
    </row>
    <row r="1091" spans="1:8" hidden="1">
      <c r="A1091" s="5" t="s">
        <v>488</v>
      </c>
      <c r="D1091" t="s">
        <v>31</v>
      </c>
      <c r="E1091" t="s">
        <v>2273</v>
      </c>
      <c r="F1091" t="s">
        <v>2274</v>
      </c>
      <c r="G1091" t="s">
        <v>16</v>
      </c>
      <c r="H1091" s="1">
        <v>45394</v>
      </c>
    </row>
    <row r="1092" spans="1:8" hidden="1">
      <c r="A1092" s="5" t="s">
        <v>1553</v>
      </c>
      <c r="D1092" t="s">
        <v>982</v>
      </c>
      <c r="E1092" t="s">
        <v>2275</v>
      </c>
      <c r="F1092" t="s">
        <v>2276</v>
      </c>
      <c r="G1092" t="s">
        <v>21</v>
      </c>
      <c r="H1092" s="1">
        <v>45394</v>
      </c>
    </row>
    <row r="1093" spans="1:8" hidden="1">
      <c r="A1093" s="5" t="s">
        <v>36</v>
      </c>
      <c r="D1093" t="s">
        <v>31</v>
      </c>
      <c r="E1093" t="s">
        <v>2277</v>
      </c>
      <c r="F1093" t="s">
        <v>2278</v>
      </c>
      <c r="G1093" t="s">
        <v>16</v>
      </c>
      <c r="H1093" s="1">
        <v>45394</v>
      </c>
    </row>
    <row r="1094" spans="1:8" hidden="1">
      <c r="A1094" s="5" t="s">
        <v>1553</v>
      </c>
      <c r="D1094" t="s">
        <v>982</v>
      </c>
      <c r="E1094" t="s">
        <v>2279</v>
      </c>
      <c r="F1094" t="s">
        <v>2280</v>
      </c>
      <c r="G1094" t="s">
        <v>21</v>
      </c>
      <c r="H1094" s="1">
        <v>45394</v>
      </c>
    </row>
    <row r="1095" spans="1:8" hidden="1">
      <c r="A1095" s="5" t="s">
        <v>294</v>
      </c>
      <c r="D1095" t="s">
        <v>184</v>
      </c>
      <c r="E1095" t="s">
        <v>2281</v>
      </c>
      <c r="F1095" t="s">
        <v>2282</v>
      </c>
      <c r="G1095" t="s">
        <v>16</v>
      </c>
      <c r="H1095" s="1">
        <v>45394</v>
      </c>
    </row>
    <row r="1096" spans="1:8" hidden="1">
      <c r="A1096" s="5" t="s">
        <v>294</v>
      </c>
      <c r="D1096" t="s">
        <v>184</v>
      </c>
      <c r="E1096" t="s">
        <v>2283</v>
      </c>
      <c r="F1096" t="s">
        <v>2284</v>
      </c>
      <c r="G1096" t="s">
        <v>16</v>
      </c>
      <c r="H1096" s="1">
        <v>45394</v>
      </c>
    </row>
    <row r="1097" spans="1:8" hidden="1">
      <c r="A1097" s="5" t="s">
        <v>306</v>
      </c>
      <c r="D1097" t="s">
        <v>31</v>
      </c>
      <c r="E1097" t="s">
        <v>2285</v>
      </c>
      <c r="F1097" t="s">
        <v>2286</v>
      </c>
      <c r="G1097" t="s">
        <v>16</v>
      </c>
      <c r="H1097" s="1">
        <v>45394</v>
      </c>
    </row>
    <row r="1098" spans="1:8" hidden="1">
      <c r="A1098" s="5" t="s">
        <v>24</v>
      </c>
      <c r="D1098" t="s">
        <v>31</v>
      </c>
      <c r="E1098" t="s">
        <v>2287</v>
      </c>
      <c r="F1098" t="s">
        <v>2288</v>
      </c>
      <c r="G1098" t="s">
        <v>16</v>
      </c>
      <c r="H1098" s="1">
        <v>45394</v>
      </c>
    </row>
    <row r="1099" spans="1:8" hidden="1">
      <c r="A1099" s="5" t="s">
        <v>1553</v>
      </c>
      <c r="D1099" t="s">
        <v>982</v>
      </c>
      <c r="E1099" t="s">
        <v>2289</v>
      </c>
      <c r="F1099" t="s">
        <v>2290</v>
      </c>
      <c r="G1099" t="s">
        <v>21</v>
      </c>
      <c r="H1099" s="1">
        <v>45395</v>
      </c>
    </row>
    <row r="1100" spans="1:8" hidden="1">
      <c r="A1100" s="5" t="s">
        <v>1392</v>
      </c>
      <c r="D1100" t="s">
        <v>18</v>
      </c>
      <c r="E1100" t="s">
        <v>2291</v>
      </c>
      <c r="F1100" t="s">
        <v>2292</v>
      </c>
      <c r="G1100" t="s">
        <v>16</v>
      </c>
      <c r="H1100" s="1">
        <v>45399</v>
      </c>
    </row>
    <row r="1101" spans="1:8" hidden="1">
      <c r="A1101" s="5" t="s">
        <v>1392</v>
      </c>
      <c r="D1101" t="s">
        <v>18</v>
      </c>
      <c r="E1101" t="s">
        <v>2293</v>
      </c>
      <c r="F1101" t="s">
        <v>2294</v>
      </c>
      <c r="G1101" t="s">
        <v>16</v>
      </c>
      <c r="H1101" s="1">
        <v>45399</v>
      </c>
    </row>
    <row r="1102" spans="1:8" hidden="1">
      <c r="A1102" s="5" t="s">
        <v>1392</v>
      </c>
      <c r="D1102" t="s">
        <v>18</v>
      </c>
      <c r="E1102" t="s">
        <v>2295</v>
      </c>
      <c r="F1102" t="s">
        <v>2296</v>
      </c>
      <c r="G1102" t="s">
        <v>21</v>
      </c>
      <c r="H1102" s="1">
        <v>45394</v>
      </c>
    </row>
    <row r="1103" spans="1:8" hidden="1">
      <c r="A1103" s="5" t="s">
        <v>1392</v>
      </c>
      <c r="D1103" t="s">
        <v>18</v>
      </c>
      <c r="E1103" t="s">
        <v>2297</v>
      </c>
      <c r="F1103" t="s">
        <v>2298</v>
      </c>
      <c r="G1103" t="s">
        <v>16</v>
      </c>
      <c r="H1103" s="1">
        <v>45399</v>
      </c>
    </row>
    <row r="1104" spans="1:8" hidden="1">
      <c r="A1104" s="5" t="s">
        <v>287</v>
      </c>
      <c r="D1104" t="s">
        <v>982</v>
      </c>
      <c r="E1104" t="s">
        <v>2299</v>
      </c>
      <c r="F1104" t="s">
        <v>2300</v>
      </c>
      <c r="G1104" t="s">
        <v>21</v>
      </c>
      <c r="H1104" s="1">
        <v>45394</v>
      </c>
    </row>
    <row r="1105" spans="1:8" hidden="1">
      <c r="A1105" s="5" t="s">
        <v>287</v>
      </c>
      <c r="D1105" t="s">
        <v>982</v>
      </c>
      <c r="E1105" t="s">
        <v>2301</v>
      </c>
      <c r="F1105" t="s">
        <v>2302</v>
      </c>
      <c r="G1105" t="s">
        <v>21</v>
      </c>
      <c r="H1105" s="1">
        <v>45394</v>
      </c>
    </row>
    <row r="1106" spans="1:8" hidden="1">
      <c r="A1106" s="5" t="s">
        <v>2074</v>
      </c>
      <c r="B1106" t="s">
        <v>168</v>
      </c>
      <c r="D1106" t="s">
        <v>18</v>
      </c>
      <c r="E1106" t="s">
        <v>2303</v>
      </c>
      <c r="F1106" t="s">
        <v>2304</v>
      </c>
      <c r="G1106" t="s">
        <v>21</v>
      </c>
      <c r="H1106" s="1">
        <v>45394</v>
      </c>
    </row>
    <row r="1107" spans="1:8" hidden="1">
      <c r="A1107" s="5" t="s">
        <v>1228</v>
      </c>
      <c r="B1107" t="s">
        <v>193</v>
      </c>
      <c r="D1107" t="s">
        <v>982</v>
      </c>
      <c r="E1107" t="s">
        <v>2305</v>
      </c>
      <c r="F1107" t="s">
        <v>2306</v>
      </c>
      <c r="G1107" t="s">
        <v>21</v>
      </c>
      <c r="H1107" s="1">
        <v>45394</v>
      </c>
    </row>
    <row r="1108" spans="1:8" hidden="1">
      <c r="A1108" s="5" t="s">
        <v>1111</v>
      </c>
      <c r="D1108" t="s">
        <v>982</v>
      </c>
      <c r="E1108" t="s">
        <v>2307</v>
      </c>
      <c r="F1108" t="s">
        <v>2308</v>
      </c>
      <c r="G1108" t="s">
        <v>442</v>
      </c>
      <c r="H1108" s="1">
        <v>45394</v>
      </c>
    </row>
    <row r="1109" spans="1:8" hidden="1">
      <c r="A1109" s="5" t="s">
        <v>1111</v>
      </c>
      <c r="D1109" t="s">
        <v>982</v>
      </c>
      <c r="E1109" t="s">
        <v>2309</v>
      </c>
      <c r="F1109" t="s">
        <v>2310</v>
      </c>
      <c r="G1109" t="s">
        <v>442</v>
      </c>
      <c r="H1109" s="1">
        <v>45394</v>
      </c>
    </row>
    <row r="1110" spans="1:8" hidden="1">
      <c r="A1110" s="5" t="s">
        <v>1111</v>
      </c>
      <c r="D1110" t="s">
        <v>982</v>
      </c>
      <c r="E1110" t="s">
        <v>2311</v>
      </c>
      <c r="F1110" t="s">
        <v>2312</v>
      </c>
      <c r="G1110" t="s">
        <v>1449</v>
      </c>
      <c r="H1110" s="1">
        <v>45394</v>
      </c>
    </row>
    <row r="1111" spans="1:8" hidden="1">
      <c r="A1111" s="5" t="s">
        <v>1111</v>
      </c>
      <c r="D1111" t="s">
        <v>982</v>
      </c>
      <c r="E1111" t="s">
        <v>2313</v>
      </c>
      <c r="F1111" t="s">
        <v>2314</v>
      </c>
      <c r="G1111" t="s">
        <v>1449</v>
      </c>
      <c r="H1111" s="1">
        <v>45394</v>
      </c>
    </row>
    <row r="1112" spans="1:8" hidden="1">
      <c r="A1112" s="5" t="s">
        <v>1111</v>
      </c>
      <c r="D1112" t="s">
        <v>982</v>
      </c>
      <c r="E1112" t="s">
        <v>2315</v>
      </c>
      <c r="F1112" t="s">
        <v>2316</v>
      </c>
      <c r="G1112" t="s">
        <v>1449</v>
      </c>
      <c r="H1112" s="1">
        <v>45394</v>
      </c>
    </row>
    <row r="1113" spans="1:8" hidden="1">
      <c r="A1113" s="5" t="s">
        <v>359</v>
      </c>
      <c r="D1113" t="s">
        <v>18</v>
      </c>
      <c r="E1113" t="s">
        <v>2317</v>
      </c>
      <c r="F1113" t="s">
        <v>2318</v>
      </c>
      <c r="G1113" t="s">
        <v>21</v>
      </c>
      <c r="H1113" s="1">
        <v>45394</v>
      </c>
    </row>
    <row r="1114" spans="1:8" hidden="1">
      <c r="A1114" s="5" t="s">
        <v>757</v>
      </c>
      <c r="D1114" t="s">
        <v>188</v>
      </c>
      <c r="E1114" t="s">
        <v>2319</v>
      </c>
      <c r="F1114" t="s">
        <v>2320</v>
      </c>
      <c r="G1114" t="s">
        <v>16</v>
      </c>
      <c r="H1114" s="1">
        <v>45394</v>
      </c>
    </row>
    <row r="1115" spans="1:8" hidden="1">
      <c r="A1115" s="5" t="s">
        <v>757</v>
      </c>
      <c r="D1115" t="s">
        <v>188</v>
      </c>
      <c r="E1115" t="s">
        <v>2321</v>
      </c>
      <c r="F1115" t="s">
        <v>2322</v>
      </c>
      <c r="G1115" t="s">
        <v>16</v>
      </c>
      <c r="H1115" s="1">
        <v>45394</v>
      </c>
    </row>
    <row r="1116" spans="1:8" hidden="1">
      <c r="A1116" s="5" t="s">
        <v>790</v>
      </c>
      <c r="D1116" t="s">
        <v>31</v>
      </c>
      <c r="E1116" t="s">
        <v>2323</v>
      </c>
      <c r="F1116" t="s">
        <v>2324</v>
      </c>
      <c r="G1116" t="s">
        <v>16</v>
      </c>
      <c r="H1116" s="1">
        <v>45394</v>
      </c>
    </row>
    <row r="1117" spans="1:8" hidden="1">
      <c r="A1117" s="5" t="s">
        <v>17</v>
      </c>
      <c r="D1117" t="s">
        <v>31</v>
      </c>
      <c r="E1117" t="s">
        <v>2325</v>
      </c>
      <c r="F1117" t="s">
        <v>2326</v>
      </c>
      <c r="G1117" t="s">
        <v>16</v>
      </c>
      <c r="H1117" s="1">
        <v>45394</v>
      </c>
    </row>
    <row r="1118" spans="1:8" hidden="1">
      <c r="A1118" s="5" t="s">
        <v>712</v>
      </c>
      <c r="D1118" t="s">
        <v>188</v>
      </c>
      <c r="E1118" t="s">
        <v>2327</v>
      </c>
      <c r="F1118" t="s">
        <v>2328</v>
      </c>
      <c r="G1118" t="s">
        <v>16</v>
      </c>
      <c r="H1118" s="1">
        <v>45394</v>
      </c>
    </row>
    <row r="1119" spans="1:8" hidden="1">
      <c r="A1119" s="5" t="s">
        <v>712</v>
      </c>
      <c r="D1119" t="s">
        <v>188</v>
      </c>
      <c r="E1119" t="s">
        <v>2329</v>
      </c>
      <c r="F1119" t="s">
        <v>2330</v>
      </c>
      <c r="G1119" t="s">
        <v>16</v>
      </c>
      <c r="H1119" s="1">
        <v>45394</v>
      </c>
    </row>
    <row r="1120" spans="1:8" hidden="1">
      <c r="A1120" s="5" t="s">
        <v>1111</v>
      </c>
      <c r="D1120" t="s">
        <v>982</v>
      </c>
      <c r="E1120" t="s">
        <v>2331</v>
      </c>
      <c r="F1120" t="s">
        <v>2332</v>
      </c>
      <c r="G1120" t="s">
        <v>1449</v>
      </c>
      <c r="H1120" s="1">
        <v>45394</v>
      </c>
    </row>
    <row r="1121" spans="1:8" hidden="1">
      <c r="A1121" s="5" t="s">
        <v>294</v>
      </c>
      <c r="D1121" t="s">
        <v>982</v>
      </c>
      <c r="E1121" t="s">
        <v>2333</v>
      </c>
      <c r="F1121" t="s">
        <v>2334</v>
      </c>
      <c r="G1121" t="s">
        <v>21</v>
      </c>
      <c r="H1121" s="1">
        <v>45395</v>
      </c>
    </row>
    <row r="1122" spans="1:8" hidden="1">
      <c r="A1122" s="5" t="s">
        <v>55</v>
      </c>
      <c r="D1122" t="s">
        <v>31</v>
      </c>
      <c r="E1122" t="s">
        <v>2335</v>
      </c>
      <c r="F1122" t="s">
        <v>2336</v>
      </c>
      <c r="G1122" t="s">
        <v>16</v>
      </c>
      <c r="H1122" s="1">
        <v>45394</v>
      </c>
    </row>
    <row r="1123" spans="1:8" hidden="1">
      <c r="A1123" s="5" t="s">
        <v>220</v>
      </c>
      <c r="B1123" t="s">
        <v>193</v>
      </c>
      <c r="D1123" t="s">
        <v>18</v>
      </c>
      <c r="E1123" t="s">
        <v>2337</v>
      </c>
      <c r="F1123" t="s">
        <v>2338</v>
      </c>
      <c r="G1123" t="s">
        <v>21</v>
      </c>
      <c r="H1123" s="1">
        <v>45397</v>
      </c>
    </row>
    <row r="1124" spans="1:8" hidden="1">
      <c r="A1124" s="5" t="s">
        <v>36</v>
      </c>
      <c r="D1124" t="s">
        <v>31</v>
      </c>
      <c r="E1124" t="s">
        <v>2339</v>
      </c>
      <c r="F1124" t="s">
        <v>2340</v>
      </c>
      <c r="G1124" t="s">
        <v>16</v>
      </c>
      <c r="H1124" s="1">
        <v>45397</v>
      </c>
    </row>
    <row r="1125" spans="1:8" hidden="1">
      <c r="A1125" s="5" t="s">
        <v>24</v>
      </c>
      <c r="D1125" t="s">
        <v>31</v>
      </c>
      <c r="E1125" t="s">
        <v>2341</v>
      </c>
      <c r="F1125" t="s">
        <v>2342</v>
      </c>
      <c r="G1125" t="s">
        <v>16</v>
      </c>
      <c r="H1125" s="1">
        <v>45397</v>
      </c>
    </row>
    <row r="1126" spans="1:8" hidden="1">
      <c r="A1126" s="5" t="s">
        <v>294</v>
      </c>
      <c r="D1126" t="s">
        <v>982</v>
      </c>
      <c r="E1126" t="s">
        <v>2343</v>
      </c>
      <c r="F1126" t="s">
        <v>2344</v>
      </c>
      <c r="G1126" t="s">
        <v>21</v>
      </c>
      <c r="H1126" s="1">
        <v>45397</v>
      </c>
    </row>
    <row r="1127" spans="1:8" hidden="1">
      <c r="A1127" s="5" t="s">
        <v>294</v>
      </c>
      <c r="D1127" t="s">
        <v>982</v>
      </c>
      <c r="E1127" t="s">
        <v>2345</v>
      </c>
      <c r="F1127" t="s">
        <v>2346</v>
      </c>
      <c r="G1127" t="s">
        <v>21</v>
      </c>
      <c r="H1127" s="1">
        <v>45397</v>
      </c>
    </row>
    <row r="1128" spans="1:8" hidden="1">
      <c r="A1128" s="5" t="s">
        <v>294</v>
      </c>
      <c r="D1128" t="s">
        <v>982</v>
      </c>
      <c r="E1128" t="s">
        <v>2347</v>
      </c>
      <c r="F1128" t="s">
        <v>2348</v>
      </c>
      <c r="G1128" t="s">
        <v>16</v>
      </c>
      <c r="H1128" s="1">
        <v>45397</v>
      </c>
    </row>
    <row r="1129" spans="1:8" hidden="1">
      <c r="A1129" s="5" t="s">
        <v>1233</v>
      </c>
      <c r="D1129" t="s">
        <v>18</v>
      </c>
      <c r="E1129" t="s">
        <v>2349</v>
      </c>
      <c r="F1129" t="s">
        <v>2350</v>
      </c>
      <c r="G1129" t="s">
        <v>21</v>
      </c>
      <c r="H1129" s="1">
        <v>45397</v>
      </c>
    </row>
    <row r="1130" spans="1:8" hidden="1">
      <c r="A1130" s="5" t="s">
        <v>294</v>
      </c>
      <c r="D1130" t="s">
        <v>982</v>
      </c>
      <c r="E1130" t="s">
        <v>2351</v>
      </c>
      <c r="F1130" t="s">
        <v>2352</v>
      </c>
      <c r="G1130" t="s">
        <v>21</v>
      </c>
      <c r="H1130" s="1">
        <v>45397</v>
      </c>
    </row>
    <row r="1131" spans="1:8" hidden="1">
      <c r="A1131" s="5" t="s">
        <v>1233</v>
      </c>
      <c r="D1131" t="s">
        <v>18</v>
      </c>
      <c r="E1131" t="s">
        <v>2353</v>
      </c>
      <c r="F1131" t="s">
        <v>2354</v>
      </c>
      <c r="G1131" t="s">
        <v>21</v>
      </c>
      <c r="H1131" s="1">
        <v>45397</v>
      </c>
    </row>
    <row r="1132" spans="1:8" hidden="1">
      <c r="A1132" s="5" t="s">
        <v>1392</v>
      </c>
      <c r="D1132" t="s">
        <v>18</v>
      </c>
      <c r="E1132" t="s">
        <v>2355</v>
      </c>
      <c r="F1132" t="s">
        <v>2356</v>
      </c>
      <c r="G1132" t="s">
        <v>21</v>
      </c>
      <c r="H1132" s="1">
        <v>45397</v>
      </c>
    </row>
    <row r="1133" spans="1:8" hidden="1">
      <c r="A1133" s="5" t="s">
        <v>1392</v>
      </c>
      <c r="D1133" t="s">
        <v>18</v>
      </c>
      <c r="E1133" t="s">
        <v>2357</v>
      </c>
      <c r="F1133" t="s">
        <v>2358</v>
      </c>
      <c r="G1133" t="s">
        <v>21</v>
      </c>
      <c r="H1133" s="1">
        <v>45397</v>
      </c>
    </row>
    <row r="1134" spans="1:8" hidden="1">
      <c r="A1134" s="5" t="s">
        <v>1392</v>
      </c>
      <c r="D1134" t="s">
        <v>18</v>
      </c>
      <c r="E1134" t="s">
        <v>2359</v>
      </c>
      <c r="F1134" t="s">
        <v>2360</v>
      </c>
      <c r="G1134" t="s">
        <v>16</v>
      </c>
      <c r="H1134" s="1">
        <v>45399</v>
      </c>
    </row>
    <row r="1135" spans="1:8" hidden="1">
      <c r="A1135" s="5" t="s">
        <v>287</v>
      </c>
      <c r="D1135" t="s">
        <v>188</v>
      </c>
      <c r="E1135" t="s">
        <v>2361</v>
      </c>
      <c r="F1135" t="s">
        <v>2362</v>
      </c>
      <c r="G1135" t="s">
        <v>16</v>
      </c>
      <c r="H1135" s="1">
        <v>45397</v>
      </c>
    </row>
    <row r="1136" spans="1:8" hidden="1">
      <c r="A1136" s="5" t="s">
        <v>1392</v>
      </c>
      <c r="D1136" t="s">
        <v>18</v>
      </c>
      <c r="E1136" t="s">
        <v>2363</v>
      </c>
      <c r="F1136" t="s">
        <v>2364</v>
      </c>
      <c r="G1136" t="s">
        <v>16</v>
      </c>
      <c r="H1136" s="1">
        <v>45399</v>
      </c>
    </row>
    <row r="1137" spans="1:8" hidden="1">
      <c r="A1137" s="5" t="s">
        <v>30</v>
      </c>
      <c r="D1137" t="s">
        <v>18</v>
      </c>
      <c r="E1137" t="s">
        <v>2365</v>
      </c>
      <c r="F1137" t="s">
        <v>2366</v>
      </c>
      <c r="G1137" t="s">
        <v>21</v>
      </c>
      <c r="H1137" s="1">
        <v>45397</v>
      </c>
    </row>
    <row r="1138" spans="1:8" hidden="1">
      <c r="A1138" s="5" t="s">
        <v>30</v>
      </c>
      <c r="D1138" t="s">
        <v>18</v>
      </c>
      <c r="E1138" t="s">
        <v>2367</v>
      </c>
      <c r="F1138" t="s">
        <v>2368</v>
      </c>
      <c r="G1138" t="s">
        <v>21</v>
      </c>
      <c r="H1138" s="1">
        <v>45397</v>
      </c>
    </row>
    <row r="1139" spans="1:8" hidden="1">
      <c r="A1139" s="5" t="s">
        <v>287</v>
      </c>
      <c r="D1139" t="s">
        <v>188</v>
      </c>
      <c r="E1139" t="s">
        <v>2369</v>
      </c>
      <c r="F1139" t="s">
        <v>2370</v>
      </c>
      <c r="G1139" t="s">
        <v>16</v>
      </c>
      <c r="H1139" s="1">
        <v>45397</v>
      </c>
    </row>
    <row r="1140" spans="1:8" hidden="1">
      <c r="A1140" s="5" t="s">
        <v>1392</v>
      </c>
      <c r="D1140" t="s">
        <v>18</v>
      </c>
      <c r="E1140" t="s">
        <v>2371</v>
      </c>
      <c r="F1140" t="s">
        <v>2372</v>
      </c>
      <c r="G1140" t="s">
        <v>16</v>
      </c>
      <c r="H1140" s="1">
        <v>45399</v>
      </c>
    </row>
    <row r="1141" spans="1:8" hidden="1">
      <c r="A1141" s="5" t="s">
        <v>1392</v>
      </c>
      <c r="D1141" t="s">
        <v>18</v>
      </c>
      <c r="E1141" t="s">
        <v>2373</v>
      </c>
      <c r="F1141" t="s">
        <v>2374</v>
      </c>
      <c r="G1141" t="s">
        <v>21</v>
      </c>
      <c r="H1141" s="1">
        <v>45397</v>
      </c>
    </row>
    <row r="1142" spans="1:8" hidden="1">
      <c r="A1142" s="5" t="s">
        <v>1392</v>
      </c>
      <c r="D1142" t="s">
        <v>18</v>
      </c>
      <c r="E1142" t="s">
        <v>2375</v>
      </c>
      <c r="F1142" t="s">
        <v>2376</v>
      </c>
      <c r="G1142" t="s">
        <v>21</v>
      </c>
      <c r="H1142" s="1">
        <v>45397</v>
      </c>
    </row>
    <row r="1143" spans="1:8" hidden="1">
      <c r="A1143" s="5" t="s">
        <v>1392</v>
      </c>
      <c r="D1143" t="s">
        <v>18</v>
      </c>
      <c r="E1143" t="s">
        <v>2377</v>
      </c>
      <c r="F1143" t="s">
        <v>2378</v>
      </c>
      <c r="G1143" t="s">
        <v>21</v>
      </c>
      <c r="H1143" s="1">
        <v>45397</v>
      </c>
    </row>
    <row r="1144" spans="1:8" hidden="1">
      <c r="A1144" s="5" t="s">
        <v>157</v>
      </c>
      <c r="B1144" t="s">
        <v>158</v>
      </c>
      <c r="D1144" t="s">
        <v>31</v>
      </c>
      <c r="E1144" t="s">
        <v>2379</v>
      </c>
      <c r="F1144" t="s">
        <v>2380</v>
      </c>
      <c r="G1144" t="s">
        <v>16</v>
      </c>
      <c r="H1144" s="1">
        <v>45397</v>
      </c>
    </row>
    <row r="1145" spans="1:8" hidden="1">
      <c r="A1145" s="5" t="s">
        <v>1392</v>
      </c>
      <c r="D1145" t="s">
        <v>18</v>
      </c>
      <c r="E1145" t="s">
        <v>2381</v>
      </c>
      <c r="F1145" t="s">
        <v>2382</v>
      </c>
      <c r="G1145" t="s">
        <v>16</v>
      </c>
      <c r="H1145" s="1">
        <v>45399</v>
      </c>
    </row>
    <row r="1146" spans="1:8" hidden="1">
      <c r="A1146" s="5" t="s">
        <v>1111</v>
      </c>
      <c r="D1146" t="s">
        <v>188</v>
      </c>
      <c r="E1146" t="s">
        <v>2383</v>
      </c>
      <c r="F1146" t="s">
        <v>2384</v>
      </c>
      <c r="G1146" t="s">
        <v>16</v>
      </c>
      <c r="H1146" s="1">
        <v>45397</v>
      </c>
    </row>
    <row r="1147" spans="1:8" hidden="1">
      <c r="A1147" s="5" t="s">
        <v>1111</v>
      </c>
      <c r="D1147" t="s">
        <v>188</v>
      </c>
      <c r="E1147" t="s">
        <v>2385</v>
      </c>
      <c r="F1147" t="s">
        <v>2386</v>
      </c>
      <c r="G1147" t="s">
        <v>16</v>
      </c>
      <c r="H1147" s="1">
        <v>45397</v>
      </c>
    </row>
    <row r="1148" spans="1:8" hidden="1">
      <c r="A1148" s="5" t="s">
        <v>757</v>
      </c>
      <c r="D1148" t="s">
        <v>982</v>
      </c>
      <c r="E1148" t="s">
        <v>2387</v>
      </c>
      <c r="F1148" t="s">
        <v>2388</v>
      </c>
      <c r="G1148" t="s">
        <v>21</v>
      </c>
      <c r="H1148" s="1">
        <v>45397</v>
      </c>
    </row>
    <row r="1149" spans="1:8" hidden="1">
      <c r="A1149" s="5" t="s">
        <v>757</v>
      </c>
      <c r="D1149" t="s">
        <v>982</v>
      </c>
      <c r="E1149" t="s">
        <v>2389</v>
      </c>
      <c r="F1149" t="s">
        <v>2390</v>
      </c>
      <c r="G1149" t="s">
        <v>1449</v>
      </c>
      <c r="H1149" s="1">
        <v>45394</v>
      </c>
    </row>
    <row r="1150" spans="1:8" hidden="1">
      <c r="A1150" s="5" t="s">
        <v>100</v>
      </c>
      <c r="D1150" t="s">
        <v>188</v>
      </c>
      <c r="E1150" t="s">
        <v>2391</v>
      </c>
      <c r="F1150" t="s">
        <v>2392</v>
      </c>
      <c r="G1150" t="s">
        <v>16</v>
      </c>
      <c r="H1150" s="1">
        <v>45397</v>
      </c>
    </row>
    <row r="1151" spans="1:8" hidden="1">
      <c r="A1151" s="5" t="s">
        <v>100</v>
      </c>
      <c r="D1151" t="s">
        <v>188</v>
      </c>
      <c r="E1151" t="s">
        <v>2393</v>
      </c>
      <c r="F1151" t="s">
        <v>2394</v>
      </c>
      <c r="G1151" t="s">
        <v>16</v>
      </c>
      <c r="H1151" s="1">
        <v>45397</v>
      </c>
    </row>
    <row r="1152" spans="1:8" hidden="1">
      <c r="A1152" s="5" t="s">
        <v>790</v>
      </c>
      <c r="D1152" t="s">
        <v>31</v>
      </c>
      <c r="E1152" t="s">
        <v>2395</v>
      </c>
      <c r="F1152" t="s">
        <v>2396</v>
      </c>
      <c r="G1152" t="s">
        <v>16</v>
      </c>
      <c r="H1152" s="1">
        <v>45397</v>
      </c>
    </row>
    <row r="1153" spans="1:8" hidden="1">
      <c r="A1153" s="5" t="s">
        <v>97</v>
      </c>
      <c r="D1153" t="s">
        <v>31</v>
      </c>
      <c r="E1153" t="s">
        <v>2397</v>
      </c>
      <c r="F1153" t="s">
        <v>2398</v>
      </c>
      <c r="G1153" t="s">
        <v>16</v>
      </c>
      <c r="H1153" s="1">
        <v>45397</v>
      </c>
    </row>
    <row r="1154" spans="1:8" hidden="1">
      <c r="A1154" s="5" t="s">
        <v>17</v>
      </c>
      <c r="D1154" t="s">
        <v>31</v>
      </c>
      <c r="E1154" t="s">
        <v>2399</v>
      </c>
      <c r="F1154" t="s">
        <v>2400</v>
      </c>
      <c r="G1154" t="s">
        <v>16</v>
      </c>
      <c r="H1154" s="1">
        <v>45397</v>
      </c>
    </row>
    <row r="1155" spans="1:8" hidden="1">
      <c r="A1155" s="5" t="s">
        <v>55</v>
      </c>
      <c r="D1155" t="s">
        <v>31</v>
      </c>
      <c r="E1155" t="s">
        <v>2401</v>
      </c>
      <c r="F1155" t="s">
        <v>2402</v>
      </c>
      <c r="G1155" t="s">
        <v>16</v>
      </c>
      <c r="H1155" s="1">
        <v>45397</v>
      </c>
    </row>
    <row r="1156" spans="1:8" hidden="1">
      <c r="A1156" s="5" t="s">
        <v>36</v>
      </c>
      <c r="D1156" t="s">
        <v>31</v>
      </c>
      <c r="E1156" t="s">
        <v>2403</v>
      </c>
      <c r="F1156" t="s">
        <v>2404</v>
      </c>
      <c r="G1156" t="s">
        <v>16</v>
      </c>
      <c r="H1156" s="1">
        <v>45397</v>
      </c>
    </row>
    <row r="1157" spans="1:8" hidden="1">
      <c r="A1157" s="5" t="s">
        <v>757</v>
      </c>
      <c r="D1157" t="s">
        <v>982</v>
      </c>
      <c r="E1157" t="s">
        <v>2405</v>
      </c>
      <c r="F1157" t="s">
        <v>2406</v>
      </c>
      <c r="G1157" t="s">
        <v>1449</v>
      </c>
      <c r="H1157" s="1">
        <v>45394</v>
      </c>
    </row>
    <row r="1158" spans="1:8" hidden="1">
      <c r="A1158" s="5" t="s">
        <v>187</v>
      </c>
      <c r="B1158" t="s">
        <v>164</v>
      </c>
      <c r="D1158" t="s">
        <v>982</v>
      </c>
      <c r="E1158" t="s">
        <v>2407</v>
      </c>
      <c r="F1158" t="s">
        <v>2408</v>
      </c>
      <c r="G1158" t="s">
        <v>442</v>
      </c>
      <c r="H1158" s="1">
        <v>45394</v>
      </c>
    </row>
    <row r="1159" spans="1:8" hidden="1">
      <c r="A1159" s="5" t="s">
        <v>30</v>
      </c>
      <c r="D1159" t="s">
        <v>31</v>
      </c>
      <c r="E1159" t="s">
        <v>2409</v>
      </c>
      <c r="F1159" t="s">
        <v>2410</v>
      </c>
      <c r="G1159" t="s">
        <v>16</v>
      </c>
      <c r="H1159" s="1">
        <v>45397</v>
      </c>
    </row>
    <row r="1160" spans="1:8" hidden="1">
      <c r="A1160" s="5" t="s">
        <v>359</v>
      </c>
      <c r="D1160" t="s">
        <v>31</v>
      </c>
      <c r="E1160" t="s">
        <v>2411</v>
      </c>
      <c r="F1160" t="s">
        <v>2412</v>
      </c>
      <c r="G1160" t="s">
        <v>16</v>
      </c>
      <c r="H1160" s="1">
        <v>45397</v>
      </c>
    </row>
    <row r="1161" spans="1:8" hidden="1">
      <c r="A1161" s="5" t="s">
        <v>24</v>
      </c>
      <c r="D1161" t="s">
        <v>31</v>
      </c>
      <c r="E1161" t="s">
        <v>2413</v>
      </c>
      <c r="F1161" t="s">
        <v>2414</v>
      </c>
      <c r="G1161" t="s">
        <v>16</v>
      </c>
      <c r="H1161" s="1">
        <v>45397</v>
      </c>
    </row>
    <row r="1162" spans="1:8" hidden="1">
      <c r="A1162" s="5" t="s">
        <v>1009</v>
      </c>
      <c r="D1162" t="s">
        <v>299</v>
      </c>
      <c r="E1162" t="s">
        <v>2415</v>
      </c>
      <c r="F1162" t="s">
        <v>2416</v>
      </c>
      <c r="G1162" t="s">
        <v>16</v>
      </c>
      <c r="H1162" s="1">
        <v>45397</v>
      </c>
    </row>
    <row r="1163" spans="1:8" hidden="1">
      <c r="A1163" s="5" t="s">
        <v>2417</v>
      </c>
      <c r="D1163" t="s">
        <v>299</v>
      </c>
      <c r="E1163" t="s">
        <v>2418</v>
      </c>
      <c r="F1163" t="s">
        <v>2419</v>
      </c>
      <c r="G1163" t="s">
        <v>13</v>
      </c>
      <c r="H1163" s="1">
        <v>45400</v>
      </c>
    </row>
    <row r="1164" spans="1:8" hidden="1">
      <c r="A1164" s="5" t="s">
        <v>1009</v>
      </c>
      <c r="D1164" t="s">
        <v>299</v>
      </c>
      <c r="E1164" t="s">
        <v>2420</v>
      </c>
      <c r="F1164" t="s">
        <v>2421</v>
      </c>
      <c r="G1164" t="s">
        <v>16</v>
      </c>
      <c r="H1164" s="1">
        <v>45397</v>
      </c>
    </row>
    <row r="1165" spans="1:8" hidden="1">
      <c r="A1165" s="5" t="s">
        <v>282</v>
      </c>
      <c r="D1165" t="s">
        <v>188</v>
      </c>
      <c r="E1165" t="s">
        <v>2422</v>
      </c>
      <c r="F1165" t="s">
        <v>2423</v>
      </c>
      <c r="G1165" t="s">
        <v>16</v>
      </c>
      <c r="H1165" s="1">
        <v>45397</v>
      </c>
    </row>
    <row r="1166" spans="1:8" hidden="1">
      <c r="A1166" s="5" t="s">
        <v>282</v>
      </c>
      <c r="D1166" t="s">
        <v>188</v>
      </c>
      <c r="E1166" t="s">
        <v>2424</v>
      </c>
      <c r="F1166" t="s">
        <v>2425</v>
      </c>
      <c r="G1166" t="s">
        <v>16</v>
      </c>
      <c r="H1166" s="1">
        <v>45397</v>
      </c>
    </row>
    <row r="1167" spans="1:8" hidden="1">
      <c r="A1167" s="5" t="s">
        <v>1009</v>
      </c>
      <c r="D1167" t="s">
        <v>299</v>
      </c>
      <c r="E1167" t="s">
        <v>2426</v>
      </c>
      <c r="F1167" t="s">
        <v>2427</v>
      </c>
      <c r="G1167" t="s">
        <v>16</v>
      </c>
      <c r="H1167" s="1">
        <v>45397</v>
      </c>
    </row>
    <row r="1168" spans="1:8" hidden="1">
      <c r="A1168" s="5" t="s">
        <v>187</v>
      </c>
      <c r="B1168" t="s">
        <v>168</v>
      </c>
      <c r="D1168" t="s">
        <v>18</v>
      </c>
      <c r="E1168" t="s">
        <v>2428</v>
      </c>
      <c r="F1168" t="s">
        <v>2429</v>
      </c>
      <c r="G1168" t="s">
        <v>21</v>
      </c>
      <c r="H1168" s="1">
        <v>45397</v>
      </c>
    </row>
    <row r="1169" spans="1:8" hidden="1">
      <c r="A1169" s="5" t="s">
        <v>1207</v>
      </c>
      <c r="D1169" t="s">
        <v>299</v>
      </c>
      <c r="E1169" t="s">
        <v>2430</v>
      </c>
      <c r="F1169" t="s">
        <v>2431</v>
      </c>
      <c r="G1169" t="s">
        <v>16</v>
      </c>
      <c r="H1169" s="1">
        <v>45397</v>
      </c>
    </row>
    <row r="1170" spans="1:8" hidden="1">
      <c r="A1170" s="5" t="s">
        <v>1108</v>
      </c>
      <c r="D1170" t="s">
        <v>299</v>
      </c>
      <c r="E1170" t="s">
        <v>2432</v>
      </c>
      <c r="F1170" t="s">
        <v>2433</v>
      </c>
      <c r="G1170" t="s">
        <v>16</v>
      </c>
      <c r="H1170" s="1">
        <v>45397</v>
      </c>
    </row>
    <row r="1171" spans="1:8" hidden="1">
      <c r="A1171" s="5" t="s">
        <v>1108</v>
      </c>
      <c r="D1171" t="s">
        <v>299</v>
      </c>
      <c r="E1171" t="s">
        <v>2434</v>
      </c>
      <c r="F1171" t="s">
        <v>2435</v>
      </c>
      <c r="G1171" t="s">
        <v>16</v>
      </c>
      <c r="H1171" s="1">
        <v>45397</v>
      </c>
    </row>
    <row r="1172" spans="1:8" hidden="1">
      <c r="A1172" s="5" t="s">
        <v>1108</v>
      </c>
      <c r="D1172" t="s">
        <v>299</v>
      </c>
      <c r="E1172" t="s">
        <v>2436</v>
      </c>
      <c r="F1172" t="s">
        <v>2437</v>
      </c>
      <c r="G1172" t="s">
        <v>16</v>
      </c>
      <c r="H1172" s="1">
        <v>45397</v>
      </c>
    </row>
    <row r="1173" spans="1:8" hidden="1">
      <c r="A1173" s="5" t="s">
        <v>1108</v>
      </c>
      <c r="D1173" t="s">
        <v>299</v>
      </c>
      <c r="E1173" t="s">
        <v>2438</v>
      </c>
      <c r="F1173" t="s">
        <v>2439</v>
      </c>
      <c r="G1173" t="s">
        <v>16</v>
      </c>
      <c r="H1173" s="1">
        <v>45397</v>
      </c>
    </row>
    <row r="1174" spans="1:8" hidden="1">
      <c r="A1174" s="5" t="s">
        <v>1108</v>
      </c>
      <c r="D1174" t="s">
        <v>299</v>
      </c>
      <c r="E1174" t="s">
        <v>2440</v>
      </c>
      <c r="F1174" t="s">
        <v>2441</v>
      </c>
      <c r="G1174" t="s">
        <v>16</v>
      </c>
      <c r="H1174" s="1">
        <v>45397</v>
      </c>
    </row>
    <row r="1175" spans="1:8" hidden="1">
      <c r="A1175" s="5" t="s">
        <v>790</v>
      </c>
      <c r="D1175" t="s">
        <v>31</v>
      </c>
      <c r="E1175" t="s">
        <v>2442</v>
      </c>
      <c r="F1175" t="s">
        <v>2443</v>
      </c>
      <c r="G1175" t="s">
        <v>16</v>
      </c>
      <c r="H1175" s="1">
        <v>45397</v>
      </c>
    </row>
    <row r="1176" spans="1:8" hidden="1">
      <c r="A1176" s="5" t="s">
        <v>153</v>
      </c>
      <c r="B1176" t="s">
        <v>172</v>
      </c>
      <c r="D1176" t="s">
        <v>18</v>
      </c>
      <c r="E1176" t="s">
        <v>2444</v>
      </c>
      <c r="F1176" t="s">
        <v>2445</v>
      </c>
      <c r="G1176" t="s">
        <v>21</v>
      </c>
      <c r="H1176" s="1">
        <v>45397</v>
      </c>
    </row>
    <row r="1177" spans="1:8" hidden="1">
      <c r="A1177" s="5" t="s">
        <v>488</v>
      </c>
      <c r="D1177" t="s">
        <v>31</v>
      </c>
      <c r="E1177" t="s">
        <v>2446</v>
      </c>
      <c r="F1177" t="s">
        <v>2447</v>
      </c>
      <c r="G1177" t="s">
        <v>13</v>
      </c>
      <c r="H1177" s="1">
        <v>45400</v>
      </c>
    </row>
    <row r="1178" spans="1:8" hidden="1">
      <c r="A1178" s="5" t="s">
        <v>488</v>
      </c>
      <c r="D1178" t="s">
        <v>31</v>
      </c>
      <c r="E1178" t="s">
        <v>2448</v>
      </c>
      <c r="F1178" t="s">
        <v>2449</v>
      </c>
      <c r="G1178" t="s">
        <v>16</v>
      </c>
      <c r="H1178" s="1">
        <v>45397</v>
      </c>
    </row>
    <row r="1179" spans="1:8" hidden="1">
      <c r="A1179" s="5" t="s">
        <v>467</v>
      </c>
      <c r="B1179" t="s">
        <v>154</v>
      </c>
      <c r="D1179" t="s">
        <v>188</v>
      </c>
      <c r="E1179" t="s">
        <v>2450</v>
      </c>
      <c r="F1179" t="s">
        <v>2451</v>
      </c>
      <c r="G1179" t="s">
        <v>16</v>
      </c>
      <c r="H1179" s="1">
        <v>45397</v>
      </c>
    </row>
    <row r="1180" spans="1:8" hidden="1">
      <c r="A1180" s="5" t="s">
        <v>2236</v>
      </c>
      <c r="B1180" t="s">
        <v>168</v>
      </c>
      <c r="C1180" t="s">
        <v>1560</v>
      </c>
      <c r="D1180" t="s">
        <v>18</v>
      </c>
      <c r="E1180" t="s">
        <v>2452</v>
      </c>
      <c r="F1180" t="s">
        <v>2453</v>
      </c>
      <c r="G1180" t="s">
        <v>1449</v>
      </c>
      <c r="H1180" s="1">
        <v>45397</v>
      </c>
    </row>
    <row r="1181" spans="1:8" hidden="1">
      <c r="A1181" s="5" t="s">
        <v>65</v>
      </c>
      <c r="D1181" t="s">
        <v>982</v>
      </c>
      <c r="E1181" t="s">
        <v>2454</v>
      </c>
      <c r="F1181" t="s">
        <v>2455</v>
      </c>
      <c r="G1181" t="s">
        <v>21</v>
      </c>
      <c r="H1181" s="1">
        <v>45398</v>
      </c>
    </row>
    <row r="1182" spans="1:8" hidden="1">
      <c r="A1182" s="5" t="s">
        <v>30</v>
      </c>
      <c r="D1182" t="s">
        <v>31</v>
      </c>
      <c r="E1182" t="s">
        <v>2456</v>
      </c>
      <c r="F1182" t="s">
        <v>2457</v>
      </c>
      <c r="G1182" t="s">
        <v>442</v>
      </c>
      <c r="H1182" s="1">
        <v>45397</v>
      </c>
    </row>
    <row r="1183" spans="1:8" hidden="1">
      <c r="A1183" s="5" t="s">
        <v>30</v>
      </c>
      <c r="D1183" t="s">
        <v>31</v>
      </c>
      <c r="E1183" t="s">
        <v>2458</v>
      </c>
      <c r="F1183" t="s">
        <v>2459</v>
      </c>
      <c r="G1183" t="s">
        <v>16</v>
      </c>
      <c r="H1183" s="1">
        <v>45397</v>
      </c>
    </row>
    <row r="1184" spans="1:8" hidden="1">
      <c r="A1184" s="5" t="s">
        <v>30</v>
      </c>
      <c r="D1184" t="s">
        <v>31</v>
      </c>
      <c r="E1184" t="s">
        <v>2460</v>
      </c>
      <c r="F1184" t="s">
        <v>2461</v>
      </c>
      <c r="G1184" t="s">
        <v>16</v>
      </c>
      <c r="H1184" s="1">
        <v>45397</v>
      </c>
    </row>
    <row r="1185" spans="1:8" hidden="1">
      <c r="A1185" s="5" t="s">
        <v>30</v>
      </c>
      <c r="D1185" t="s">
        <v>31</v>
      </c>
      <c r="E1185" t="s">
        <v>2462</v>
      </c>
      <c r="F1185" t="s">
        <v>2463</v>
      </c>
      <c r="G1185" t="s">
        <v>16</v>
      </c>
      <c r="H1185" s="1">
        <v>45397</v>
      </c>
    </row>
    <row r="1186" spans="1:8" hidden="1">
      <c r="A1186" s="5" t="s">
        <v>65</v>
      </c>
      <c r="D1186" t="s">
        <v>982</v>
      </c>
      <c r="E1186" t="s">
        <v>2464</v>
      </c>
      <c r="F1186" t="s">
        <v>2465</v>
      </c>
      <c r="G1186" t="s">
        <v>21</v>
      </c>
      <c r="H1186" s="1">
        <v>45397</v>
      </c>
    </row>
    <row r="1187" spans="1:8" hidden="1">
      <c r="A1187" s="5" t="s">
        <v>65</v>
      </c>
      <c r="D1187" t="s">
        <v>982</v>
      </c>
      <c r="E1187" t="s">
        <v>2466</v>
      </c>
      <c r="F1187" t="s">
        <v>2467</v>
      </c>
      <c r="G1187" t="s">
        <v>21</v>
      </c>
      <c r="H1187" s="1">
        <v>45398</v>
      </c>
    </row>
    <row r="1188" spans="1:8" hidden="1">
      <c r="A1188" s="5" t="s">
        <v>282</v>
      </c>
      <c r="D1188" t="s">
        <v>188</v>
      </c>
      <c r="E1188" t="s">
        <v>2468</v>
      </c>
      <c r="F1188" t="s">
        <v>2469</v>
      </c>
      <c r="G1188" t="s">
        <v>16</v>
      </c>
      <c r="H1188" s="1">
        <v>45398</v>
      </c>
    </row>
    <row r="1189" spans="1:8" hidden="1">
      <c r="A1189" s="5" t="s">
        <v>17</v>
      </c>
      <c r="D1189" t="s">
        <v>31</v>
      </c>
      <c r="E1189" t="s">
        <v>2470</v>
      </c>
      <c r="F1189" t="s">
        <v>2471</v>
      </c>
      <c r="G1189" t="s">
        <v>16</v>
      </c>
      <c r="H1189" s="1">
        <v>45398</v>
      </c>
    </row>
    <row r="1190" spans="1:8" hidden="1">
      <c r="A1190" s="5" t="s">
        <v>17</v>
      </c>
      <c r="D1190" t="s">
        <v>31</v>
      </c>
      <c r="E1190" t="s">
        <v>2472</v>
      </c>
      <c r="F1190" t="s">
        <v>2473</v>
      </c>
      <c r="G1190" t="s">
        <v>16</v>
      </c>
      <c r="H1190" s="1">
        <v>45398</v>
      </c>
    </row>
    <row r="1191" spans="1:8" hidden="1">
      <c r="A1191" s="5" t="s">
        <v>97</v>
      </c>
      <c r="D1191" t="s">
        <v>31</v>
      </c>
      <c r="E1191" t="s">
        <v>2474</v>
      </c>
      <c r="F1191" t="s">
        <v>2475</v>
      </c>
      <c r="G1191" t="s">
        <v>16</v>
      </c>
      <c r="H1191" s="1">
        <v>45398</v>
      </c>
    </row>
    <row r="1192" spans="1:8" hidden="1">
      <c r="A1192" s="5" t="s">
        <v>97</v>
      </c>
      <c r="D1192" t="s">
        <v>31</v>
      </c>
      <c r="E1192" t="s">
        <v>2476</v>
      </c>
      <c r="F1192" t="s">
        <v>2477</v>
      </c>
      <c r="G1192" t="s">
        <v>16</v>
      </c>
      <c r="H1192" s="1">
        <v>45398</v>
      </c>
    </row>
    <row r="1193" spans="1:8" hidden="1">
      <c r="A1193" s="5" t="s">
        <v>157</v>
      </c>
      <c r="B1193" t="s">
        <v>154</v>
      </c>
      <c r="D1193" t="s">
        <v>31</v>
      </c>
      <c r="E1193" t="s">
        <v>2478</v>
      </c>
      <c r="F1193" t="s">
        <v>2479</v>
      </c>
      <c r="G1193" t="s">
        <v>16</v>
      </c>
      <c r="H1193" s="1">
        <v>45398</v>
      </c>
    </row>
    <row r="1194" spans="1:8" hidden="1">
      <c r="A1194" s="5" t="s">
        <v>1101</v>
      </c>
      <c r="D1194" t="s">
        <v>982</v>
      </c>
      <c r="E1194" t="s">
        <v>2480</v>
      </c>
      <c r="F1194" t="s">
        <v>2481</v>
      </c>
      <c r="G1194" t="s">
        <v>442</v>
      </c>
      <c r="H1194" s="1">
        <v>45394</v>
      </c>
    </row>
    <row r="1195" spans="1:8" hidden="1">
      <c r="A1195" s="5" t="s">
        <v>2482</v>
      </c>
      <c r="D1195" t="s">
        <v>31</v>
      </c>
      <c r="E1195" t="s">
        <v>2483</v>
      </c>
      <c r="F1195" t="s">
        <v>2484</v>
      </c>
      <c r="G1195" t="s">
        <v>16</v>
      </c>
      <c r="H1195" s="1">
        <v>45399</v>
      </c>
    </row>
    <row r="1196" spans="1:8" hidden="1">
      <c r="A1196" s="5" t="s">
        <v>1233</v>
      </c>
      <c r="D1196" t="s">
        <v>18</v>
      </c>
      <c r="E1196" t="s">
        <v>2485</v>
      </c>
      <c r="F1196" t="s">
        <v>2486</v>
      </c>
      <c r="G1196" t="s">
        <v>16</v>
      </c>
      <c r="H1196" s="1">
        <v>45402</v>
      </c>
    </row>
    <row r="1197" spans="1:8" hidden="1">
      <c r="A1197" s="5" t="s">
        <v>97</v>
      </c>
      <c r="D1197" t="s">
        <v>31</v>
      </c>
      <c r="E1197" t="s">
        <v>2487</v>
      </c>
      <c r="F1197" t="s">
        <v>2488</v>
      </c>
      <c r="G1197" t="s">
        <v>16</v>
      </c>
      <c r="H1197" s="1">
        <v>45398</v>
      </c>
    </row>
    <row r="1198" spans="1:8" hidden="1">
      <c r="A1198" s="5" t="s">
        <v>17</v>
      </c>
      <c r="D1198" t="s">
        <v>31</v>
      </c>
      <c r="E1198" t="s">
        <v>2489</v>
      </c>
      <c r="F1198" t="s">
        <v>2490</v>
      </c>
      <c r="G1198" t="s">
        <v>16</v>
      </c>
      <c r="H1198" s="1">
        <v>45398</v>
      </c>
    </row>
    <row r="1199" spans="1:8" hidden="1">
      <c r="A1199" s="5" t="s">
        <v>2491</v>
      </c>
      <c r="D1199" t="s">
        <v>982</v>
      </c>
      <c r="E1199" t="s">
        <v>2492</v>
      </c>
      <c r="F1199" t="s">
        <v>2493</v>
      </c>
      <c r="G1199" t="s">
        <v>16</v>
      </c>
      <c r="H1199" s="1">
        <v>45398</v>
      </c>
    </row>
    <row r="1200" spans="1:8" hidden="1">
      <c r="A1200" s="5" t="s">
        <v>2494</v>
      </c>
      <c r="B1200" t="s">
        <v>176</v>
      </c>
      <c r="D1200" t="s">
        <v>299</v>
      </c>
      <c r="E1200" t="s">
        <v>2495</v>
      </c>
      <c r="F1200" t="s">
        <v>2496</v>
      </c>
      <c r="G1200" t="s">
        <v>16</v>
      </c>
      <c r="H1200" s="1">
        <v>45398</v>
      </c>
    </row>
    <row r="1201" spans="1:8" hidden="1">
      <c r="A1201" s="5" t="s">
        <v>1101</v>
      </c>
      <c r="D1201" t="s">
        <v>982</v>
      </c>
      <c r="E1201" t="s">
        <v>2497</v>
      </c>
      <c r="F1201" t="s">
        <v>2498</v>
      </c>
      <c r="G1201" t="s">
        <v>442</v>
      </c>
      <c r="H1201" s="1">
        <v>45394</v>
      </c>
    </row>
    <row r="1202" spans="1:8" hidden="1">
      <c r="A1202" s="5" t="s">
        <v>1166</v>
      </c>
      <c r="D1202" t="s">
        <v>982</v>
      </c>
      <c r="E1202" t="s">
        <v>2499</v>
      </c>
      <c r="F1202" t="s">
        <v>2500</v>
      </c>
      <c r="G1202" t="s">
        <v>21</v>
      </c>
      <c r="H1202" s="1">
        <v>45398</v>
      </c>
    </row>
    <row r="1203" spans="1:8" hidden="1">
      <c r="A1203" s="5" t="s">
        <v>1166</v>
      </c>
      <c r="D1203" t="s">
        <v>982</v>
      </c>
      <c r="E1203" t="s">
        <v>2501</v>
      </c>
      <c r="F1203" t="s">
        <v>2502</v>
      </c>
      <c r="G1203" t="s">
        <v>21</v>
      </c>
      <c r="H1203" s="1">
        <v>45398</v>
      </c>
    </row>
    <row r="1204" spans="1:8" hidden="1">
      <c r="A1204" s="5" t="s">
        <v>1166</v>
      </c>
      <c r="D1204" t="s">
        <v>982</v>
      </c>
      <c r="E1204" t="s">
        <v>2503</v>
      </c>
      <c r="F1204" t="s">
        <v>2504</v>
      </c>
      <c r="G1204" t="s">
        <v>21</v>
      </c>
      <c r="H1204" s="1">
        <v>45398</v>
      </c>
    </row>
    <row r="1205" spans="1:8" hidden="1">
      <c r="A1205" s="5" t="s">
        <v>1166</v>
      </c>
      <c r="D1205" t="s">
        <v>982</v>
      </c>
      <c r="E1205" t="s">
        <v>2505</v>
      </c>
      <c r="F1205" t="s">
        <v>2506</v>
      </c>
      <c r="G1205" t="s">
        <v>21</v>
      </c>
      <c r="H1205" s="1">
        <v>45398</v>
      </c>
    </row>
    <row r="1206" spans="1:8" hidden="1">
      <c r="A1206" s="5" t="s">
        <v>1166</v>
      </c>
      <c r="D1206" t="s">
        <v>982</v>
      </c>
      <c r="E1206" t="s">
        <v>2507</v>
      </c>
      <c r="F1206" t="s">
        <v>2508</v>
      </c>
      <c r="G1206" t="s">
        <v>21</v>
      </c>
      <c r="H1206" s="1">
        <v>45398</v>
      </c>
    </row>
    <row r="1207" spans="1:8" hidden="1">
      <c r="A1207" s="5" t="s">
        <v>1166</v>
      </c>
      <c r="D1207" t="s">
        <v>982</v>
      </c>
      <c r="E1207" t="s">
        <v>2509</v>
      </c>
      <c r="F1207" t="s">
        <v>2510</v>
      </c>
      <c r="G1207" t="s">
        <v>13</v>
      </c>
      <c r="H1207" s="1">
        <v>45400</v>
      </c>
    </row>
    <row r="1208" spans="1:8" hidden="1">
      <c r="A1208" s="5" t="s">
        <v>1166</v>
      </c>
      <c r="D1208" t="s">
        <v>982</v>
      </c>
      <c r="E1208" t="s">
        <v>2511</v>
      </c>
      <c r="F1208" t="s">
        <v>2512</v>
      </c>
      <c r="G1208" t="s">
        <v>21</v>
      </c>
      <c r="H1208" s="1">
        <v>45398</v>
      </c>
    </row>
    <row r="1209" spans="1:8" hidden="1">
      <c r="A1209" s="5" t="s">
        <v>1166</v>
      </c>
      <c r="D1209" t="s">
        <v>982</v>
      </c>
      <c r="E1209" t="s">
        <v>2513</v>
      </c>
      <c r="F1209" t="s">
        <v>2514</v>
      </c>
      <c r="G1209" t="s">
        <v>21</v>
      </c>
      <c r="H1209" s="1">
        <v>45398</v>
      </c>
    </row>
    <row r="1210" spans="1:8" hidden="1">
      <c r="A1210" s="5" t="s">
        <v>1101</v>
      </c>
      <c r="D1210" t="s">
        <v>982</v>
      </c>
      <c r="E1210" t="s">
        <v>2515</v>
      </c>
      <c r="F1210" t="s">
        <v>2516</v>
      </c>
      <c r="G1210" t="s">
        <v>1449</v>
      </c>
      <c r="H1210" s="1">
        <v>45394</v>
      </c>
    </row>
    <row r="1211" spans="1:8" hidden="1">
      <c r="A1211" s="5" t="s">
        <v>1101</v>
      </c>
      <c r="D1211" t="s">
        <v>982</v>
      </c>
      <c r="E1211" t="s">
        <v>2517</v>
      </c>
      <c r="F1211" t="s">
        <v>2518</v>
      </c>
      <c r="G1211" t="s">
        <v>1449</v>
      </c>
      <c r="H1211" s="1">
        <v>45394</v>
      </c>
    </row>
    <row r="1212" spans="1:8" hidden="1">
      <c r="A1212" s="5" t="s">
        <v>1166</v>
      </c>
      <c r="D1212" t="s">
        <v>982</v>
      </c>
      <c r="E1212" t="s">
        <v>2519</v>
      </c>
      <c r="F1212" t="s">
        <v>2520</v>
      </c>
      <c r="G1212" t="s">
        <v>21</v>
      </c>
      <c r="H1212" s="1">
        <v>45398</v>
      </c>
    </row>
    <row r="1213" spans="1:8" hidden="1">
      <c r="A1213" s="5" t="s">
        <v>1166</v>
      </c>
      <c r="D1213" t="s">
        <v>982</v>
      </c>
      <c r="E1213" t="s">
        <v>2521</v>
      </c>
      <c r="F1213" t="s">
        <v>2522</v>
      </c>
      <c r="G1213" t="s">
        <v>21</v>
      </c>
      <c r="H1213" s="1">
        <v>45398</v>
      </c>
    </row>
    <row r="1214" spans="1:8" hidden="1">
      <c r="A1214" s="5" t="s">
        <v>1166</v>
      </c>
      <c r="D1214" t="s">
        <v>982</v>
      </c>
      <c r="E1214" t="s">
        <v>2523</v>
      </c>
      <c r="F1214" t="s">
        <v>2524</v>
      </c>
      <c r="G1214" t="s">
        <v>16</v>
      </c>
      <c r="H1214" s="1">
        <v>45398</v>
      </c>
    </row>
    <row r="1215" spans="1:8" hidden="1">
      <c r="A1215" s="5" t="s">
        <v>1166</v>
      </c>
      <c r="D1215" t="s">
        <v>982</v>
      </c>
      <c r="E1215" t="s">
        <v>2525</v>
      </c>
      <c r="F1215" t="s">
        <v>2526</v>
      </c>
      <c r="G1215" t="s">
        <v>16</v>
      </c>
      <c r="H1215" s="1">
        <v>45398</v>
      </c>
    </row>
    <row r="1216" spans="1:8" ht="15" hidden="1" customHeight="1">
      <c r="A1216" s="5" t="s">
        <v>1166</v>
      </c>
      <c r="D1216" t="s">
        <v>982</v>
      </c>
      <c r="E1216" t="s">
        <v>2527</v>
      </c>
      <c r="F1216" t="s">
        <v>2528</v>
      </c>
      <c r="G1216" t="s">
        <v>16</v>
      </c>
      <c r="H1216" s="1">
        <v>45398</v>
      </c>
    </row>
    <row r="1217" spans="1:8" hidden="1">
      <c r="A1217" s="5" t="s">
        <v>1101</v>
      </c>
      <c r="D1217" t="s">
        <v>982</v>
      </c>
      <c r="E1217" t="s">
        <v>2529</v>
      </c>
      <c r="F1217" t="s">
        <v>2530</v>
      </c>
      <c r="G1217" t="s">
        <v>1449</v>
      </c>
      <c r="H1217" s="1">
        <v>45394</v>
      </c>
    </row>
    <row r="1218" spans="1:8" hidden="1">
      <c r="A1218" s="5" t="s">
        <v>712</v>
      </c>
      <c r="D1218" t="s">
        <v>982</v>
      </c>
      <c r="E1218" t="s">
        <v>2531</v>
      </c>
      <c r="F1218" t="s">
        <v>2532</v>
      </c>
      <c r="G1218" t="s">
        <v>21</v>
      </c>
      <c r="H1218" s="1">
        <v>45398</v>
      </c>
    </row>
    <row r="1219" spans="1:8" hidden="1">
      <c r="A1219" s="5" t="s">
        <v>715</v>
      </c>
      <c r="D1219" t="s">
        <v>982</v>
      </c>
      <c r="E1219" t="s">
        <v>2533</v>
      </c>
      <c r="F1219" t="s">
        <v>2534</v>
      </c>
      <c r="G1219" t="s">
        <v>1449</v>
      </c>
      <c r="H1219" s="1">
        <v>45394</v>
      </c>
    </row>
    <row r="1220" spans="1:8" hidden="1">
      <c r="A1220" s="5" t="s">
        <v>1166</v>
      </c>
      <c r="D1220" t="s">
        <v>982</v>
      </c>
      <c r="E1220" t="s">
        <v>2535</v>
      </c>
      <c r="F1220" t="s">
        <v>2536</v>
      </c>
      <c r="G1220" t="s">
        <v>16</v>
      </c>
      <c r="H1220" s="1">
        <v>45398</v>
      </c>
    </row>
    <row r="1221" spans="1:8" hidden="1">
      <c r="A1221" s="5" t="s">
        <v>715</v>
      </c>
      <c r="D1221" t="s">
        <v>982</v>
      </c>
      <c r="E1221" t="s">
        <v>2537</v>
      </c>
      <c r="F1221" t="s">
        <v>2538</v>
      </c>
      <c r="G1221" t="s">
        <v>1449</v>
      </c>
      <c r="H1221" s="1">
        <v>45394</v>
      </c>
    </row>
    <row r="1222" spans="1:8" hidden="1">
      <c r="A1222" s="5" t="s">
        <v>1166</v>
      </c>
      <c r="D1222" t="s">
        <v>982</v>
      </c>
      <c r="E1222" t="s">
        <v>2539</v>
      </c>
      <c r="F1222" t="s">
        <v>2540</v>
      </c>
      <c r="G1222" t="s">
        <v>16</v>
      </c>
      <c r="H1222" s="1">
        <v>45398</v>
      </c>
    </row>
    <row r="1223" spans="1:8" hidden="1">
      <c r="A1223" s="5" t="s">
        <v>167</v>
      </c>
      <c r="B1223" t="s">
        <v>158</v>
      </c>
      <c r="D1223" t="s">
        <v>982</v>
      </c>
      <c r="E1223" t="s">
        <v>2541</v>
      </c>
      <c r="F1223" t="s">
        <v>2542</v>
      </c>
      <c r="G1223" t="s">
        <v>16</v>
      </c>
      <c r="H1223" s="1">
        <v>45394</v>
      </c>
    </row>
    <row r="1224" spans="1:8" hidden="1">
      <c r="A1224" s="5" t="s">
        <v>549</v>
      </c>
      <c r="D1224" t="s">
        <v>982</v>
      </c>
      <c r="E1224" t="s">
        <v>2543</v>
      </c>
      <c r="F1224" t="s">
        <v>2544</v>
      </c>
      <c r="G1224" t="s">
        <v>16</v>
      </c>
      <c r="H1224" s="1">
        <v>45394</v>
      </c>
    </row>
    <row r="1225" spans="1:8" hidden="1">
      <c r="A1225" s="5" t="s">
        <v>1166</v>
      </c>
      <c r="D1225" t="s">
        <v>982</v>
      </c>
      <c r="E1225" t="s">
        <v>2545</v>
      </c>
      <c r="F1225" t="s">
        <v>2546</v>
      </c>
      <c r="G1225" t="s">
        <v>16</v>
      </c>
      <c r="H1225" s="1">
        <v>45398</v>
      </c>
    </row>
    <row r="1226" spans="1:8" hidden="1">
      <c r="A1226" s="5" t="s">
        <v>549</v>
      </c>
      <c r="D1226" t="s">
        <v>982</v>
      </c>
      <c r="E1226" t="s">
        <v>2547</v>
      </c>
      <c r="F1226" t="s">
        <v>2548</v>
      </c>
      <c r="G1226" t="s">
        <v>16</v>
      </c>
      <c r="H1226" s="1">
        <v>45394</v>
      </c>
    </row>
    <row r="1227" spans="1:8" hidden="1">
      <c r="A1227" s="5" t="s">
        <v>1166</v>
      </c>
      <c r="D1227" t="s">
        <v>982</v>
      </c>
      <c r="E1227" t="s">
        <v>2549</v>
      </c>
      <c r="F1227" t="s">
        <v>2550</v>
      </c>
      <c r="G1227" t="s">
        <v>16</v>
      </c>
      <c r="H1227" s="1">
        <v>45398</v>
      </c>
    </row>
    <row r="1228" spans="1:8" hidden="1">
      <c r="A1228" s="5" t="s">
        <v>1166</v>
      </c>
      <c r="D1228" t="s">
        <v>982</v>
      </c>
      <c r="E1228" t="s">
        <v>2551</v>
      </c>
      <c r="F1228" t="s">
        <v>2552</v>
      </c>
      <c r="G1228" t="s">
        <v>16</v>
      </c>
      <c r="H1228" s="1">
        <v>45398</v>
      </c>
    </row>
    <row r="1229" spans="1:8" hidden="1">
      <c r="A1229" s="5" t="s">
        <v>981</v>
      </c>
      <c r="D1229" t="s">
        <v>982</v>
      </c>
      <c r="E1229" t="s">
        <v>2553</v>
      </c>
      <c r="F1229" t="s">
        <v>2554</v>
      </c>
      <c r="G1229" t="s">
        <v>16</v>
      </c>
      <c r="H1229" s="1">
        <v>45394</v>
      </c>
    </row>
    <row r="1230" spans="1:8" hidden="1">
      <c r="A1230" s="5" t="s">
        <v>981</v>
      </c>
      <c r="D1230" t="s">
        <v>982</v>
      </c>
      <c r="E1230" t="s">
        <v>2555</v>
      </c>
      <c r="F1230" t="s">
        <v>2556</v>
      </c>
      <c r="G1230" t="s">
        <v>16</v>
      </c>
      <c r="H1230" s="1">
        <v>45394</v>
      </c>
    </row>
    <row r="1231" spans="1:8" hidden="1">
      <c r="A1231" s="5" t="s">
        <v>981</v>
      </c>
      <c r="D1231" t="s">
        <v>982</v>
      </c>
      <c r="E1231" t="s">
        <v>2557</v>
      </c>
      <c r="F1231" t="s">
        <v>2558</v>
      </c>
      <c r="G1231" t="s">
        <v>16</v>
      </c>
      <c r="H1231" s="1">
        <v>45394</v>
      </c>
    </row>
    <row r="1232" spans="1:8" hidden="1">
      <c r="A1232" s="5" t="s">
        <v>981</v>
      </c>
      <c r="D1232" t="s">
        <v>982</v>
      </c>
      <c r="E1232" t="s">
        <v>2559</v>
      </c>
      <c r="F1232" t="s">
        <v>2560</v>
      </c>
      <c r="G1232" t="s">
        <v>16</v>
      </c>
      <c r="H1232" s="1">
        <v>45394</v>
      </c>
    </row>
    <row r="1233" spans="1:8" hidden="1">
      <c r="A1233" s="5" t="s">
        <v>981</v>
      </c>
      <c r="D1233" t="s">
        <v>982</v>
      </c>
      <c r="E1233" t="s">
        <v>2561</v>
      </c>
      <c r="F1233" t="s">
        <v>2562</v>
      </c>
      <c r="G1233" t="s">
        <v>16</v>
      </c>
      <c r="H1233" s="1">
        <v>45394</v>
      </c>
    </row>
    <row r="1234" spans="1:8" hidden="1">
      <c r="A1234" s="5" t="s">
        <v>981</v>
      </c>
      <c r="D1234" t="s">
        <v>982</v>
      </c>
      <c r="E1234" t="s">
        <v>2563</v>
      </c>
      <c r="F1234" t="s">
        <v>2564</v>
      </c>
      <c r="G1234" t="s">
        <v>16</v>
      </c>
      <c r="H1234" s="1">
        <v>45394</v>
      </c>
    </row>
    <row r="1235" spans="1:8" hidden="1">
      <c r="A1235" s="5" t="s">
        <v>981</v>
      </c>
      <c r="D1235" t="s">
        <v>982</v>
      </c>
      <c r="E1235" t="s">
        <v>2565</v>
      </c>
      <c r="F1235" t="s">
        <v>2566</v>
      </c>
      <c r="G1235" t="s">
        <v>16</v>
      </c>
      <c r="H1235" s="1">
        <v>45394</v>
      </c>
    </row>
    <row r="1236" spans="1:8" hidden="1">
      <c r="A1236" s="5" t="s">
        <v>981</v>
      </c>
      <c r="D1236" t="s">
        <v>982</v>
      </c>
      <c r="E1236" t="s">
        <v>2567</v>
      </c>
      <c r="F1236" t="s">
        <v>2568</v>
      </c>
      <c r="G1236" t="s">
        <v>16</v>
      </c>
      <c r="H1236" s="1">
        <v>45394</v>
      </c>
    </row>
    <row r="1237" spans="1:8" hidden="1">
      <c r="A1237" s="5" t="s">
        <v>1166</v>
      </c>
      <c r="D1237" t="s">
        <v>982</v>
      </c>
      <c r="E1237" t="s">
        <v>2569</v>
      </c>
      <c r="F1237" t="s">
        <v>2570</v>
      </c>
      <c r="G1237" t="s">
        <v>16</v>
      </c>
      <c r="H1237" s="1">
        <v>45398</v>
      </c>
    </row>
    <row r="1238" spans="1:8" hidden="1">
      <c r="A1238" s="5" t="s">
        <v>981</v>
      </c>
      <c r="D1238" t="s">
        <v>982</v>
      </c>
      <c r="E1238" t="s">
        <v>2571</v>
      </c>
      <c r="F1238" t="s">
        <v>2572</v>
      </c>
      <c r="G1238" t="s">
        <v>16</v>
      </c>
      <c r="H1238" s="1">
        <v>45394</v>
      </c>
    </row>
    <row r="1239" spans="1:8" hidden="1">
      <c r="A1239" s="5" t="s">
        <v>981</v>
      </c>
      <c r="D1239" t="s">
        <v>982</v>
      </c>
      <c r="E1239" t="s">
        <v>2573</v>
      </c>
      <c r="F1239" t="s">
        <v>2574</v>
      </c>
      <c r="G1239" t="s">
        <v>16</v>
      </c>
      <c r="H1239" s="1">
        <v>45394</v>
      </c>
    </row>
    <row r="1240" spans="1:8" hidden="1">
      <c r="A1240" s="5" t="s">
        <v>981</v>
      </c>
      <c r="D1240" t="s">
        <v>982</v>
      </c>
      <c r="E1240" t="s">
        <v>2575</v>
      </c>
      <c r="F1240" t="s">
        <v>2576</v>
      </c>
      <c r="G1240" t="s">
        <v>16</v>
      </c>
      <c r="H1240" s="1">
        <v>45394</v>
      </c>
    </row>
    <row r="1241" spans="1:8" hidden="1">
      <c r="A1241" s="5" t="s">
        <v>981</v>
      </c>
      <c r="D1241" t="s">
        <v>982</v>
      </c>
      <c r="E1241" t="s">
        <v>2577</v>
      </c>
      <c r="F1241" t="s">
        <v>2578</v>
      </c>
      <c r="G1241" t="s">
        <v>16</v>
      </c>
      <c r="H1241" s="1">
        <v>45394</v>
      </c>
    </row>
    <row r="1242" spans="1:8" hidden="1">
      <c r="A1242" s="5" t="s">
        <v>981</v>
      </c>
      <c r="D1242" t="s">
        <v>982</v>
      </c>
      <c r="E1242" t="s">
        <v>2579</v>
      </c>
      <c r="F1242" t="s">
        <v>2580</v>
      </c>
      <c r="G1242" t="s">
        <v>16</v>
      </c>
      <c r="H1242" s="1">
        <v>45394</v>
      </c>
    </row>
    <row r="1243" spans="1:8" hidden="1">
      <c r="A1243" s="5" t="s">
        <v>981</v>
      </c>
      <c r="D1243" t="s">
        <v>982</v>
      </c>
      <c r="E1243" t="s">
        <v>2581</v>
      </c>
      <c r="F1243" t="s">
        <v>2582</v>
      </c>
      <c r="G1243" t="s">
        <v>16</v>
      </c>
      <c r="H1243" s="1">
        <v>45394</v>
      </c>
    </row>
    <row r="1244" spans="1:8" hidden="1">
      <c r="A1244" s="5" t="s">
        <v>981</v>
      </c>
      <c r="D1244" t="s">
        <v>982</v>
      </c>
      <c r="E1244" t="s">
        <v>2583</v>
      </c>
      <c r="F1244" t="s">
        <v>2584</v>
      </c>
      <c r="G1244" t="s">
        <v>16</v>
      </c>
      <c r="H1244" s="1">
        <v>45394</v>
      </c>
    </row>
    <row r="1245" spans="1:8" hidden="1">
      <c r="A1245" s="5" t="s">
        <v>981</v>
      </c>
      <c r="D1245" t="s">
        <v>982</v>
      </c>
      <c r="E1245" t="s">
        <v>2585</v>
      </c>
      <c r="F1245" t="s">
        <v>2586</v>
      </c>
      <c r="G1245" t="s">
        <v>16</v>
      </c>
      <c r="H1245" s="1">
        <v>45394</v>
      </c>
    </row>
    <row r="1246" spans="1:8" hidden="1">
      <c r="A1246" s="5" t="s">
        <v>981</v>
      </c>
      <c r="D1246" t="s">
        <v>982</v>
      </c>
      <c r="E1246" t="s">
        <v>2587</v>
      </c>
      <c r="F1246" t="s">
        <v>2588</v>
      </c>
      <c r="G1246" t="s">
        <v>16</v>
      </c>
      <c r="H1246" s="1">
        <v>45394</v>
      </c>
    </row>
    <row r="1247" spans="1:8" hidden="1">
      <c r="A1247" s="5" t="s">
        <v>1166</v>
      </c>
      <c r="D1247" t="s">
        <v>982</v>
      </c>
      <c r="E1247" t="s">
        <v>2589</v>
      </c>
      <c r="F1247" t="s">
        <v>2590</v>
      </c>
      <c r="G1247" t="s">
        <v>16</v>
      </c>
      <c r="H1247" s="1">
        <v>45398</v>
      </c>
    </row>
    <row r="1248" spans="1:8" hidden="1">
      <c r="A1248" s="5" t="s">
        <v>1166</v>
      </c>
      <c r="D1248" t="s">
        <v>982</v>
      </c>
      <c r="E1248" t="s">
        <v>2591</v>
      </c>
      <c r="F1248" t="s">
        <v>2592</v>
      </c>
      <c r="G1248" t="s">
        <v>16</v>
      </c>
      <c r="H1248" s="1">
        <v>45398</v>
      </c>
    </row>
    <row r="1249" spans="1:9" hidden="1">
      <c r="A1249" s="5" t="s">
        <v>1166</v>
      </c>
      <c r="D1249" t="s">
        <v>982</v>
      </c>
      <c r="E1249" t="s">
        <v>2593</v>
      </c>
      <c r="F1249" t="s">
        <v>2594</v>
      </c>
      <c r="G1249" t="s">
        <v>16</v>
      </c>
      <c r="H1249" s="1">
        <v>45398</v>
      </c>
    </row>
    <row r="1250" spans="1:9" hidden="1">
      <c r="A1250" s="5" t="s">
        <v>1166</v>
      </c>
      <c r="D1250" t="s">
        <v>982</v>
      </c>
      <c r="E1250" t="s">
        <v>2595</v>
      </c>
      <c r="F1250" t="s">
        <v>2596</v>
      </c>
      <c r="G1250" t="s">
        <v>16</v>
      </c>
      <c r="H1250" s="1">
        <v>45398</v>
      </c>
    </row>
    <row r="1251" spans="1:9" hidden="1">
      <c r="A1251" s="5" t="s">
        <v>1166</v>
      </c>
      <c r="D1251" t="s">
        <v>982</v>
      </c>
      <c r="E1251" t="s">
        <v>2597</v>
      </c>
      <c r="F1251" t="s">
        <v>2598</v>
      </c>
      <c r="G1251" t="s">
        <v>16</v>
      </c>
      <c r="H1251" s="1">
        <v>45398</v>
      </c>
    </row>
    <row r="1252" spans="1:9" hidden="1">
      <c r="A1252" s="5" t="s">
        <v>981</v>
      </c>
      <c r="D1252" t="s">
        <v>982</v>
      </c>
      <c r="E1252" t="s">
        <v>2599</v>
      </c>
      <c r="F1252" t="s">
        <v>2600</v>
      </c>
      <c r="G1252" t="s">
        <v>16</v>
      </c>
      <c r="H1252" s="1">
        <v>45394</v>
      </c>
    </row>
    <row r="1253" spans="1:9" hidden="1">
      <c r="A1253" s="5" t="s">
        <v>1166</v>
      </c>
      <c r="D1253" t="s">
        <v>982</v>
      </c>
      <c r="E1253" t="s">
        <v>2601</v>
      </c>
      <c r="F1253" t="s">
        <v>2602</v>
      </c>
      <c r="G1253" t="s">
        <v>16</v>
      </c>
      <c r="H1253" s="1">
        <v>45398</v>
      </c>
    </row>
    <row r="1254" spans="1:9" hidden="1">
      <c r="A1254" s="5" t="s">
        <v>1166</v>
      </c>
      <c r="D1254" t="s">
        <v>982</v>
      </c>
      <c r="E1254" t="s">
        <v>2603</v>
      </c>
      <c r="F1254" t="s">
        <v>2604</v>
      </c>
      <c r="G1254" t="s">
        <v>16</v>
      </c>
      <c r="H1254" s="1">
        <v>45398</v>
      </c>
    </row>
    <row r="1255" spans="1:9" hidden="1">
      <c r="A1255" s="5" t="s">
        <v>1166</v>
      </c>
      <c r="D1255" t="s">
        <v>982</v>
      </c>
      <c r="E1255" t="s">
        <v>2605</v>
      </c>
      <c r="F1255" t="s">
        <v>2606</v>
      </c>
      <c r="G1255" t="s">
        <v>16</v>
      </c>
      <c r="H1255" s="1">
        <v>45398</v>
      </c>
    </row>
    <row r="1256" spans="1:9" hidden="1">
      <c r="A1256" s="5" t="s">
        <v>1166</v>
      </c>
      <c r="D1256" t="s">
        <v>982</v>
      </c>
      <c r="E1256" t="s">
        <v>2607</v>
      </c>
      <c r="F1256" t="s">
        <v>2608</v>
      </c>
      <c r="G1256" t="s">
        <v>16</v>
      </c>
      <c r="H1256" s="1">
        <v>45398</v>
      </c>
    </row>
    <row r="1257" spans="1:9" hidden="1">
      <c r="A1257" s="5" t="s">
        <v>1166</v>
      </c>
      <c r="D1257" t="s">
        <v>982</v>
      </c>
      <c r="E1257" t="s">
        <v>2609</v>
      </c>
      <c r="F1257" t="s">
        <v>2610</v>
      </c>
      <c r="G1257" t="s">
        <v>16</v>
      </c>
      <c r="H1257" s="1">
        <v>45398</v>
      </c>
    </row>
    <row r="1258" spans="1:9" hidden="1">
      <c r="A1258" s="5" t="s">
        <v>2081</v>
      </c>
      <c r="B1258" t="s">
        <v>154</v>
      </c>
      <c r="D1258" t="s">
        <v>198</v>
      </c>
      <c r="E1258" t="s">
        <v>2611</v>
      </c>
      <c r="F1258">
        <v>99</v>
      </c>
      <c r="G1258" t="s">
        <v>16</v>
      </c>
      <c r="H1258" s="1">
        <v>45398</v>
      </c>
    </row>
    <row r="1259" spans="1:9" hidden="1">
      <c r="A1259" s="5" t="s">
        <v>2081</v>
      </c>
      <c r="B1259" t="s">
        <v>154</v>
      </c>
      <c r="D1259" t="s">
        <v>198</v>
      </c>
      <c r="E1259" t="s">
        <v>2612</v>
      </c>
      <c r="F1259" t="s">
        <v>2613</v>
      </c>
      <c r="G1259" t="s">
        <v>21</v>
      </c>
      <c r="H1259" s="1">
        <v>45398</v>
      </c>
    </row>
    <row r="1260" spans="1:9" hidden="1">
      <c r="A1260" s="5" t="s">
        <v>1233</v>
      </c>
      <c r="D1260" t="s">
        <v>18</v>
      </c>
      <c r="E1260" t="s">
        <v>2614</v>
      </c>
      <c r="F1260" t="s">
        <v>2615</v>
      </c>
      <c r="G1260" t="s">
        <v>16</v>
      </c>
      <c r="H1260" s="1">
        <v>45402</v>
      </c>
    </row>
    <row r="1261" spans="1:9" hidden="1">
      <c r="A1261" s="5" t="s">
        <v>1233</v>
      </c>
      <c r="D1261" t="s">
        <v>18</v>
      </c>
      <c r="E1261" t="s">
        <v>2616</v>
      </c>
      <c r="F1261" t="s">
        <v>2617</v>
      </c>
      <c r="G1261" t="s">
        <v>16</v>
      </c>
      <c r="H1261" s="1">
        <v>45398</v>
      </c>
    </row>
    <row r="1262" spans="1:9" hidden="1">
      <c r="A1262" s="5" t="s">
        <v>1233</v>
      </c>
      <c r="D1262" t="s">
        <v>18</v>
      </c>
      <c r="E1262" t="s">
        <v>2618</v>
      </c>
      <c r="F1262" t="s">
        <v>2619</v>
      </c>
      <c r="G1262" t="s">
        <v>16</v>
      </c>
      <c r="H1262" s="1">
        <v>45398</v>
      </c>
    </row>
    <row r="1263" spans="1:9" hidden="1">
      <c r="A1263" s="5" t="s">
        <v>359</v>
      </c>
      <c r="D1263" t="s">
        <v>18</v>
      </c>
      <c r="E1263" s="10" t="s">
        <v>2620</v>
      </c>
      <c r="F1263" t="s">
        <v>2621</v>
      </c>
      <c r="G1263" t="s">
        <v>16</v>
      </c>
      <c r="H1263">
        <v>20042024</v>
      </c>
      <c r="I1263" s="1">
        <v>45401</v>
      </c>
    </row>
    <row r="1264" spans="1:9" hidden="1">
      <c r="A1264" s="5" t="s">
        <v>1233</v>
      </c>
      <c r="D1264" t="s">
        <v>198</v>
      </c>
      <c r="E1264" t="s">
        <v>2622</v>
      </c>
      <c r="F1264" t="s">
        <v>2623</v>
      </c>
      <c r="G1264" t="s">
        <v>21</v>
      </c>
      <c r="H1264" s="1">
        <v>45398</v>
      </c>
    </row>
    <row r="1265" spans="1:9" hidden="1">
      <c r="A1265" s="7" t="s">
        <v>1233</v>
      </c>
      <c r="B1265" s="8"/>
      <c r="C1265" s="8"/>
      <c r="D1265" s="8" t="s">
        <v>198</v>
      </c>
      <c r="E1265" s="8" t="s">
        <v>2624</v>
      </c>
      <c r="F1265" s="8" t="s">
        <v>2625</v>
      </c>
      <c r="G1265" s="8" t="s">
        <v>21</v>
      </c>
      <c r="H1265" s="9">
        <v>45398</v>
      </c>
    </row>
    <row r="1266" spans="1:9" hidden="1">
      <c r="A1266" s="5" t="s">
        <v>1233</v>
      </c>
      <c r="D1266" t="s">
        <v>198</v>
      </c>
      <c r="E1266" t="s">
        <v>2626</v>
      </c>
      <c r="F1266" t="s">
        <v>2627</v>
      </c>
      <c r="G1266" t="s">
        <v>21</v>
      </c>
      <c r="H1266" s="1">
        <v>45398</v>
      </c>
    </row>
    <row r="1267" spans="1:9" hidden="1">
      <c r="A1267" s="5" t="s">
        <v>1233</v>
      </c>
      <c r="D1267" t="s">
        <v>198</v>
      </c>
      <c r="E1267" t="s">
        <v>2628</v>
      </c>
      <c r="F1267" t="s">
        <v>2629</v>
      </c>
      <c r="G1267" t="s">
        <v>21</v>
      </c>
      <c r="H1267" s="1">
        <v>45398</v>
      </c>
    </row>
    <row r="1268" spans="1:9" hidden="1">
      <c r="A1268" s="5" t="s">
        <v>1233</v>
      </c>
      <c r="D1268" t="s">
        <v>198</v>
      </c>
      <c r="E1268" t="s">
        <v>2630</v>
      </c>
      <c r="F1268" t="s">
        <v>2631</v>
      </c>
      <c r="G1268" t="s">
        <v>21</v>
      </c>
      <c r="H1268" s="1">
        <v>45398</v>
      </c>
    </row>
    <row r="1269" spans="1:9" hidden="1">
      <c r="A1269" s="5" t="s">
        <v>981</v>
      </c>
      <c r="D1269" t="s">
        <v>982</v>
      </c>
      <c r="E1269" t="s">
        <v>2632</v>
      </c>
      <c r="F1269" t="s">
        <v>2633</v>
      </c>
      <c r="G1269" t="s">
        <v>16</v>
      </c>
      <c r="H1269" s="1">
        <v>45394</v>
      </c>
    </row>
    <row r="1270" spans="1:9" hidden="1">
      <c r="A1270" s="5" t="s">
        <v>359</v>
      </c>
      <c r="D1270" t="s">
        <v>18</v>
      </c>
      <c r="E1270" s="10" t="s">
        <v>2634</v>
      </c>
      <c r="F1270" s="8" t="s">
        <v>2635</v>
      </c>
      <c r="G1270" t="s">
        <v>16</v>
      </c>
      <c r="H1270" s="1">
        <v>45405</v>
      </c>
      <c r="I1270" s="1">
        <v>45401</v>
      </c>
    </row>
    <row r="1271" spans="1:9" hidden="1">
      <c r="A1271" s="5" t="s">
        <v>24</v>
      </c>
      <c r="D1271" t="s">
        <v>18</v>
      </c>
      <c r="E1271" t="s">
        <v>2636</v>
      </c>
      <c r="F1271" t="s">
        <v>2637</v>
      </c>
      <c r="G1271" t="s">
        <v>16</v>
      </c>
      <c r="H1271" s="1">
        <v>45400</v>
      </c>
    </row>
    <row r="1272" spans="1:9" hidden="1">
      <c r="A1272" s="5" t="s">
        <v>24</v>
      </c>
      <c r="D1272" t="s">
        <v>18</v>
      </c>
      <c r="E1272" t="s">
        <v>2638</v>
      </c>
      <c r="F1272" t="s">
        <v>2639</v>
      </c>
      <c r="G1272" t="s">
        <v>16</v>
      </c>
      <c r="H1272" s="1">
        <v>45400</v>
      </c>
    </row>
    <row r="1273" spans="1:9" hidden="1">
      <c r="A1273" s="5" t="s">
        <v>153</v>
      </c>
      <c r="B1273" t="s">
        <v>168</v>
      </c>
      <c r="D1273" t="s">
        <v>198</v>
      </c>
      <c r="E1273" t="s">
        <v>2640</v>
      </c>
      <c r="F1273" t="s">
        <v>2641</v>
      </c>
      <c r="G1273" t="s">
        <v>21</v>
      </c>
      <c r="H1273" s="1">
        <v>45393</v>
      </c>
    </row>
    <row r="1274" spans="1:9" hidden="1">
      <c r="A1274" s="5" t="s">
        <v>790</v>
      </c>
      <c r="D1274" t="s">
        <v>18</v>
      </c>
      <c r="E1274" t="s">
        <v>2642</v>
      </c>
      <c r="F1274" t="s">
        <v>2643</v>
      </c>
      <c r="G1274" t="s">
        <v>16</v>
      </c>
      <c r="H1274" s="1">
        <v>45399</v>
      </c>
    </row>
    <row r="1275" spans="1:9" hidden="1">
      <c r="A1275" s="5" t="s">
        <v>790</v>
      </c>
      <c r="D1275" t="s">
        <v>18</v>
      </c>
      <c r="E1275" t="s">
        <v>2644</v>
      </c>
      <c r="F1275" t="s">
        <v>2645</v>
      </c>
      <c r="G1275" t="s">
        <v>16</v>
      </c>
      <c r="H1275" s="1">
        <v>45399</v>
      </c>
    </row>
    <row r="1276" spans="1:9" hidden="1">
      <c r="A1276" s="5" t="s">
        <v>36</v>
      </c>
      <c r="D1276" t="s">
        <v>18</v>
      </c>
      <c r="E1276" t="s">
        <v>2646</v>
      </c>
      <c r="F1276" t="s">
        <v>2647</v>
      </c>
      <c r="G1276" t="s">
        <v>16</v>
      </c>
      <c r="H1276" s="1">
        <v>45398</v>
      </c>
    </row>
    <row r="1277" spans="1:9" hidden="1">
      <c r="A1277" s="5" t="s">
        <v>1233</v>
      </c>
      <c r="D1277" t="s">
        <v>198</v>
      </c>
      <c r="E1277" t="s">
        <v>2648</v>
      </c>
      <c r="F1277" t="s">
        <v>2649</v>
      </c>
      <c r="G1277" t="s">
        <v>21</v>
      </c>
      <c r="H1277" s="1">
        <v>45398</v>
      </c>
    </row>
    <row r="1278" spans="1:9" hidden="1">
      <c r="A1278" s="5" t="s">
        <v>36</v>
      </c>
      <c r="D1278" t="s">
        <v>18</v>
      </c>
      <c r="E1278" t="s">
        <v>2650</v>
      </c>
      <c r="F1278" t="s">
        <v>2651</v>
      </c>
      <c r="G1278" t="s">
        <v>16</v>
      </c>
      <c r="H1278">
        <v>20042024</v>
      </c>
      <c r="I1278" s="1">
        <v>45401</v>
      </c>
    </row>
    <row r="1279" spans="1:9" hidden="1">
      <c r="A1279" s="5" t="s">
        <v>55</v>
      </c>
      <c r="D1279" t="s">
        <v>18</v>
      </c>
      <c r="E1279" t="s">
        <v>2652</v>
      </c>
      <c r="F1279" t="s">
        <v>2653</v>
      </c>
      <c r="G1279" t="s">
        <v>16</v>
      </c>
      <c r="H1279" s="1">
        <v>45398</v>
      </c>
    </row>
    <row r="1280" spans="1:9" hidden="1">
      <c r="A1280" s="5" t="s">
        <v>55</v>
      </c>
      <c r="D1280" t="s">
        <v>18</v>
      </c>
      <c r="E1280" t="s">
        <v>2654</v>
      </c>
      <c r="F1280" t="s">
        <v>2655</v>
      </c>
      <c r="G1280" t="s">
        <v>16</v>
      </c>
      <c r="H1280" s="1">
        <v>45401</v>
      </c>
    </row>
    <row r="1281" spans="1:8" hidden="1">
      <c r="A1281" s="5" t="s">
        <v>488</v>
      </c>
      <c r="D1281" t="s">
        <v>18</v>
      </c>
      <c r="E1281" t="s">
        <v>2656</v>
      </c>
      <c r="F1281" t="s">
        <v>2657</v>
      </c>
      <c r="G1281" t="s">
        <v>16</v>
      </c>
      <c r="H1281" s="1">
        <v>45399</v>
      </c>
    </row>
    <row r="1282" spans="1:8" hidden="1">
      <c r="A1282" s="5" t="s">
        <v>488</v>
      </c>
      <c r="D1282" t="s">
        <v>18</v>
      </c>
      <c r="E1282" t="s">
        <v>2658</v>
      </c>
      <c r="F1282" t="s">
        <v>2659</v>
      </c>
      <c r="G1282" t="s">
        <v>16</v>
      </c>
      <c r="H1282" s="1">
        <v>45399</v>
      </c>
    </row>
    <row r="1283" spans="1:8" hidden="1">
      <c r="A1283" s="5" t="s">
        <v>1233</v>
      </c>
      <c r="D1283" t="s">
        <v>18</v>
      </c>
      <c r="E1283" t="s">
        <v>2660</v>
      </c>
      <c r="F1283" t="s">
        <v>2661</v>
      </c>
      <c r="G1283" t="s">
        <v>21</v>
      </c>
      <c r="H1283" s="1">
        <v>45398</v>
      </c>
    </row>
    <row r="1284" spans="1:8" hidden="1">
      <c r="A1284" s="5" t="s">
        <v>1233</v>
      </c>
      <c r="D1284" t="s">
        <v>18</v>
      </c>
      <c r="E1284" t="s">
        <v>2662</v>
      </c>
      <c r="F1284" t="s">
        <v>2663</v>
      </c>
      <c r="G1284" t="s">
        <v>21</v>
      </c>
      <c r="H1284" s="1">
        <v>45398</v>
      </c>
    </row>
    <row r="1285" spans="1:8" hidden="1">
      <c r="A1285" s="5" t="s">
        <v>1233</v>
      </c>
      <c r="D1285" t="s">
        <v>18</v>
      </c>
      <c r="E1285" t="s">
        <v>2664</v>
      </c>
      <c r="F1285" t="s">
        <v>2665</v>
      </c>
      <c r="G1285" t="s">
        <v>16</v>
      </c>
      <c r="H1285" s="1">
        <v>45398</v>
      </c>
    </row>
    <row r="1286" spans="1:8" hidden="1">
      <c r="A1286" s="5" t="s">
        <v>1233</v>
      </c>
      <c r="D1286" t="s">
        <v>198</v>
      </c>
      <c r="E1286" t="s">
        <v>2666</v>
      </c>
      <c r="F1286" t="s">
        <v>2667</v>
      </c>
      <c r="G1286" t="s">
        <v>21</v>
      </c>
      <c r="H1286" s="1">
        <v>45393</v>
      </c>
    </row>
    <row r="1287" spans="1:8" hidden="1">
      <c r="A1287" s="5" t="s">
        <v>1233</v>
      </c>
      <c r="D1287" t="s">
        <v>198</v>
      </c>
      <c r="E1287" t="s">
        <v>2668</v>
      </c>
      <c r="F1287" t="s">
        <v>2669</v>
      </c>
      <c r="G1287" t="s">
        <v>21</v>
      </c>
      <c r="H1287" s="1">
        <v>45393</v>
      </c>
    </row>
    <row r="1288" spans="1:8" hidden="1">
      <c r="A1288" s="5" t="s">
        <v>1233</v>
      </c>
      <c r="D1288" t="s">
        <v>198</v>
      </c>
      <c r="E1288" t="s">
        <v>2670</v>
      </c>
      <c r="F1288" t="s">
        <v>2671</v>
      </c>
      <c r="G1288" t="s">
        <v>21</v>
      </c>
      <c r="H1288" s="1">
        <v>45393</v>
      </c>
    </row>
    <row r="1289" spans="1:8" hidden="1">
      <c r="A1289" s="5" t="s">
        <v>1233</v>
      </c>
      <c r="D1289" t="s">
        <v>198</v>
      </c>
      <c r="E1289" t="s">
        <v>2672</v>
      </c>
      <c r="F1289" t="s">
        <v>2673</v>
      </c>
      <c r="G1289" t="s">
        <v>21</v>
      </c>
      <c r="H1289" s="1">
        <v>45393</v>
      </c>
    </row>
    <row r="1290" spans="1:8" hidden="1">
      <c r="A1290" s="5" t="s">
        <v>1233</v>
      </c>
      <c r="D1290" t="s">
        <v>18</v>
      </c>
      <c r="E1290" t="s">
        <v>2674</v>
      </c>
      <c r="F1290" t="s">
        <v>2675</v>
      </c>
      <c r="G1290" t="s">
        <v>16</v>
      </c>
      <c r="H1290" s="1">
        <v>45398</v>
      </c>
    </row>
    <row r="1291" spans="1:8" hidden="1">
      <c r="A1291" s="5" t="s">
        <v>1233</v>
      </c>
      <c r="D1291" t="s">
        <v>198</v>
      </c>
      <c r="E1291" t="s">
        <v>2676</v>
      </c>
      <c r="F1291" t="s">
        <v>2677</v>
      </c>
      <c r="G1291" t="s">
        <v>21</v>
      </c>
      <c r="H1291" s="1">
        <v>45393</v>
      </c>
    </row>
    <row r="1292" spans="1:8" hidden="1">
      <c r="A1292" s="5" t="s">
        <v>1233</v>
      </c>
      <c r="D1292" t="s">
        <v>198</v>
      </c>
      <c r="E1292" t="s">
        <v>2678</v>
      </c>
      <c r="F1292" t="s">
        <v>2679</v>
      </c>
      <c r="G1292" t="s">
        <v>21</v>
      </c>
      <c r="H1292" s="1">
        <v>45393</v>
      </c>
    </row>
    <row r="1293" spans="1:8" hidden="1">
      <c r="A1293" s="5" t="s">
        <v>1233</v>
      </c>
      <c r="D1293" t="s">
        <v>198</v>
      </c>
      <c r="E1293" t="s">
        <v>2680</v>
      </c>
      <c r="F1293" t="s">
        <v>2681</v>
      </c>
      <c r="G1293" t="s">
        <v>21</v>
      </c>
      <c r="H1293" s="1">
        <v>45393</v>
      </c>
    </row>
    <row r="1294" spans="1:8" hidden="1">
      <c r="A1294" s="5" t="s">
        <v>1233</v>
      </c>
      <c r="D1294" t="s">
        <v>198</v>
      </c>
      <c r="E1294" t="s">
        <v>2682</v>
      </c>
      <c r="F1294" t="s">
        <v>2683</v>
      </c>
      <c r="G1294" t="s">
        <v>21</v>
      </c>
      <c r="H1294" s="1">
        <v>45393</v>
      </c>
    </row>
    <row r="1295" spans="1:8" hidden="1">
      <c r="A1295" s="5" t="s">
        <v>1233</v>
      </c>
      <c r="D1295" t="s">
        <v>198</v>
      </c>
      <c r="E1295" t="s">
        <v>2684</v>
      </c>
      <c r="F1295" t="s">
        <v>2685</v>
      </c>
      <c r="G1295" t="s">
        <v>21</v>
      </c>
      <c r="H1295" s="1">
        <v>45393</v>
      </c>
    </row>
    <row r="1296" spans="1:8" hidden="1">
      <c r="A1296" s="5" t="s">
        <v>1233</v>
      </c>
      <c r="D1296" t="s">
        <v>198</v>
      </c>
      <c r="E1296" t="s">
        <v>2686</v>
      </c>
      <c r="F1296" t="s">
        <v>2687</v>
      </c>
      <c r="G1296" t="s">
        <v>21</v>
      </c>
      <c r="H1296" s="1">
        <v>45393</v>
      </c>
    </row>
    <row r="1297" spans="1:8" hidden="1">
      <c r="A1297" s="5" t="s">
        <v>1233</v>
      </c>
      <c r="D1297" t="s">
        <v>198</v>
      </c>
      <c r="E1297" t="s">
        <v>2688</v>
      </c>
      <c r="F1297" t="s">
        <v>2689</v>
      </c>
      <c r="G1297" t="s">
        <v>21</v>
      </c>
      <c r="H1297" s="1">
        <v>45393</v>
      </c>
    </row>
    <row r="1298" spans="1:8" hidden="1">
      <c r="A1298" s="5" t="s">
        <v>1233</v>
      </c>
      <c r="D1298" t="s">
        <v>198</v>
      </c>
      <c r="E1298" t="s">
        <v>2690</v>
      </c>
      <c r="F1298" t="s">
        <v>2691</v>
      </c>
      <c r="G1298" t="s">
        <v>21</v>
      </c>
      <c r="H1298" s="1">
        <v>45393</v>
      </c>
    </row>
    <row r="1299" spans="1:8" hidden="1">
      <c r="A1299" s="5" t="s">
        <v>1233</v>
      </c>
      <c r="D1299" t="s">
        <v>18</v>
      </c>
      <c r="E1299" t="s">
        <v>2692</v>
      </c>
      <c r="F1299" t="s">
        <v>2693</v>
      </c>
      <c r="G1299" t="s">
        <v>21</v>
      </c>
      <c r="H1299" s="1">
        <v>45399</v>
      </c>
    </row>
    <row r="1300" spans="1:8" hidden="1">
      <c r="A1300" s="5" t="s">
        <v>1233</v>
      </c>
      <c r="D1300" t="s">
        <v>198</v>
      </c>
      <c r="E1300" t="s">
        <v>2694</v>
      </c>
      <c r="F1300" t="s">
        <v>2695</v>
      </c>
      <c r="G1300" t="s">
        <v>21</v>
      </c>
      <c r="H1300" s="1">
        <v>45393</v>
      </c>
    </row>
    <row r="1301" spans="1:8" hidden="1">
      <c r="A1301" s="5" t="s">
        <v>1233</v>
      </c>
      <c r="D1301" t="s">
        <v>198</v>
      </c>
      <c r="E1301" t="s">
        <v>2696</v>
      </c>
      <c r="F1301" t="s">
        <v>2697</v>
      </c>
      <c r="G1301" t="s">
        <v>21</v>
      </c>
      <c r="H1301" s="1">
        <v>45393</v>
      </c>
    </row>
    <row r="1302" spans="1:8" hidden="1">
      <c r="A1302" s="5" t="s">
        <v>1233</v>
      </c>
      <c r="D1302" t="s">
        <v>198</v>
      </c>
      <c r="E1302" t="s">
        <v>2698</v>
      </c>
      <c r="F1302" t="s">
        <v>2699</v>
      </c>
      <c r="G1302" t="s">
        <v>16</v>
      </c>
      <c r="H1302" s="1">
        <v>45393</v>
      </c>
    </row>
    <row r="1303" spans="1:8" hidden="1">
      <c r="A1303" s="5" t="s">
        <v>1233</v>
      </c>
      <c r="D1303" t="s">
        <v>198</v>
      </c>
      <c r="E1303" t="s">
        <v>2700</v>
      </c>
      <c r="F1303" t="s">
        <v>2701</v>
      </c>
      <c r="G1303" t="s">
        <v>21</v>
      </c>
      <c r="H1303" s="1">
        <v>45393</v>
      </c>
    </row>
    <row r="1304" spans="1:8" hidden="1">
      <c r="A1304" s="5" t="s">
        <v>1233</v>
      </c>
      <c r="D1304" t="s">
        <v>198</v>
      </c>
      <c r="E1304" t="s">
        <v>2702</v>
      </c>
      <c r="F1304" t="s">
        <v>2703</v>
      </c>
      <c r="G1304" t="s">
        <v>21</v>
      </c>
      <c r="H1304" s="1">
        <v>45393</v>
      </c>
    </row>
    <row r="1305" spans="1:8" hidden="1">
      <c r="A1305" s="5" t="s">
        <v>24</v>
      </c>
      <c r="D1305" t="s">
        <v>18</v>
      </c>
      <c r="E1305" t="s">
        <v>2704</v>
      </c>
      <c r="F1305" t="s">
        <v>2705</v>
      </c>
      <c r="G1305" t="s">
        <v>16</v>
      </c>
      <c r="H1305" s="1">
        <v>45400</v>
      </c>
    </row>
    <row r="1306" spans="1:8" hidden="1">
      <c r="A1306" s="5" t="s">
        <v>1233</v>
      </c>
      <c r="D1306" t="s">
        <v>198</v>
      </c>
      <c r="E1306" t="s">
        <v>2706</v>
      </c>
      <c r="F1306" t="s">
        <v>2707</v>
      </c>
      <c r="G1306" t="s">
        <v>21</v>
      </c>
      <c r="H1306" s="1">
        <v>45393</v>
      </c>
    </row>
    <row r="1307" spans="1:8" hidden="1">
      <c r="A1307" s="5" t="s">
        <v>1233</v>
      </c>
      <c r="D1307" t="s">
        <v>198</v>
      </c>
      <c r="E1307" t="s">
        <v>2708</v>
      </c>
      <c r="F1307" t="s">
        <v>2709</v>
      </c>
      <c r="G1307" t="s">
        <v>21</v>
      </c>
      <c r="H1307" s="1">
        <v>45393</v>
      </c>
    </row>
    <row r="1308" spans="1:8" hidden="1">
      <c r="A1308" s="5" t="s">
        <v>1233</v>
      </c>
      <c r="D1308" t="s">
        <v>198</v>
      </c>
      <c r="E1308" t="s">
        <v>2710</v>
      </c>
      <c r="F1308" t="s">
        <v>2711</v>
      </c>
      <c r="G1308" t="s">
        <v>21</v>
      </c>
      <c r="H1308" s="1">
        <v>45393</v>
      </c>
    </row>
    <row r="1309" spans="1:8" hidden="1">
      <c r="A1309" s="5" t="s">
        <v>1233</v>
      </c>
      <c r="D1309" t="s">
        <v>198</v>
      </c>
      <c r="E1309" t="s">
        <v>2712</v>
      </c>
      <c r="F1309" t="s">
        <v>2713</v>
      </c>
      <c r="G1309" t="s">
        <v>21</v>
      </c>
      <c r="H1309" s="1">
        <v>45393</v>
      </c>
    </row>
    <row r="1310" spans="1:8" hidden="1">
      <c r="A1310" s="5" t="s">
        <v>1233</v>
      </c>
      <c r="D1310" t="s">
        <v>198</v>
      </c>
      <c r="E1310" t="s">
        <v>2714</v>
      </c>
      <c r="F1310" t="s">
        <v>2715</v>
      </c>
      <c r="G1310" t="s">
        <v>16</v>
      </c>
      <c r="H1310" s="1">
        <v>45393</v>
      </c>
    </row>
    <row r="1311" spans="1:8" hidden="1">
      <c r="A1311" s="5" t="s">
        <v>1233</v>
      </c>
      <c r="D1311" t="s">
        <v>198</v>
      </c>
      <c r="E1311" t="s">
        <v>2716</v>
      </c>
      <c r="F1311" t="s">
        <v>2717</v>
      </c>
      <c r="G1311" t="s">
        <v>21</v>
      </c>
      <c r="H1311" s="1">
        <v>45393</v>
      </c>
    </row>
    <row r="1312" spans="1:8" hidden="1">
      <c r="A1312" s="5" t="s">
        <v>1233</v>
      </c>
      <c r="D1312" t="s">
        <v>198</v>
      </c>
      <c r="E1312" t="s">
        <v>2718</v>
      </c>
      <c r="F1312" t="s">
        <v>2719</v>
      </c>
      <c r="G1312" t="s">
        <v>21</v>
      </c>
      <c r="H1312" s="1">
        <v>45393</v>
      </c>
    </row>
    <row r="1313" spans="1:9" hidden="1">
      <c r="A1313" s="5" t="s">
        <v>24</v>
      </c>
      <c r="D1313" t="s">
        <v>18</v>
      </c>
      <c r="E1313" t="s">
        <v>2720</v>
      </c>
      <c r="F1313" t="s">
        <v>2721</v>
      </c>
      <c r="G1313" t="s">
        <v>16</v>
      </c>
      <c r="H1313" s="1">
        <v>45400</v>
      </c>
    </row>
    <row r="1314" spans="1:9" hidden="1">
      <c r="A1314" s="5" t="s">
        <v>1233</v>
      </c>
      <c r="D1314" t="s">
        <v>198</v>
      </c>
      <c r="E1314" t="s">
        <v>2722</v>
      </c>
      <c r="F1314" t="s">
        <v>2723</v>
      </c>
      <c r="G1314" t="s">
        <v>21</v>
      </c>
      <c r="H1314" s="1">
        <v>45393</v>
      </c>
    </row>
    <row r="1315" spans="1:9" hidden="1">
      <c r="A1315" s="5" t="s">
        <v>1233</v>
      </c>
      <c r="D1315" t="s">
        <v>198</v>
      </c>
      <c r="E1315" t="s">
        <v>2724</v>
      </c>
      <c r="F1315" t="s">
        <v>2725</v>
      </c>
      <c r="G1315" t="s">
        <v>21</v>
      </c>
      <c r="H1315" s="1">
        <v>45393</v>
      </c>
    </row>
    <row r="1316" spans="1:9" hidden="1">
      <c r="A1316" s="5" t="s">
        <v>1233</v>
      </c>
      <c r="D1316" t="s">
        <v>198</v>
      </c>
      <c r="E1316" t="s">
        <v>2726</v>
      </c>
      <c r="F1316" t="s">
        <v>2727</v>
      </c>
      <c r="G1316" t="s">
        <v>21</v>
      </c>
      <c r="H1316" s="1">
        <v>45393</v>
      </c>
    </row>
    <row r="1317" spans="1:9" hidden="1">
      <c r="A1317" s="5" t="s">
        <v>1233</v>
      </c>
      <c r="D1317" t="s">
        <v>198</v>
      </c>
      <c r="E1317" t="s">
        <v>2728</v>
      </c>
      <c r="F1317" t="s">
        <v>2729</v>
      </c>
      <c r="G1317" t="s">
        <v>21</v>
      </c>
      <c r="H1317" s="1">
        <v>45393</v>
      </c>
    </row>
    <row r="1318" spans="1:9" hidden="1">
      <c r="A1318" s="5" t="s">
        <v>36</v>
      </c>
      <c r="D1318" t="s">
        <v>18</v>
      </c>
      <c r="E1318" s="10" t="s">
        <v>2730</v>
      </c>
      <c r="F1318" s="8" t="s">
        <v>2731</v>
      </c>
      <c r="G1318" t="s">
        <v>16</v>
      </c>
      <c r="H1318" s="1">
        <v>45405</v>
      </c>
      <c r="I1318" s="1">
        <v>45401</v>
      </c>
    </row>
    <row r="1319" spans="1:9" hidden="1">
      <c r="A1319" s="5" t="s">
        <v>1233</v>
      </c>
      <c r="D1319" t="s">
        <v>198</v>
      </c>
      <c r="E1319" t="s">
        <v>2732</v>
      </c>
      <c r="F1319" t="s">
        <v>2733</v>
      </c>
      <c r="G1319" t="s">
        <v>21</v>
      </c>
      <c r="H1319" s="1">
        <v>45393</v>
      </c>
    </row>
    <row r="1320" spans="1:9" hidden="1">
      <c r="A1320" s="5" t="s">
        <v>36</v>
      </c>
      <c r="D1320" t="s">
        <v>18</v>
      </c>
      <c r="E1320" t="s">
        <v>2734</v>
      </c>
      <c r="F1320" t="s">
        <v>2735</v>
      </c>
      <c r="G1320" t="s">
        <v>16</v>
      </c>
      <c r="H1320">
        <v>20042024</v>
      </c>
      <c r="I1320" s="1">
        <v>45401</v>
      </c>
    </row>
    <row r="1321" spans="1:9" hidden="1">
      <c r="A1321" s="5" t="s">
        <v>1094</v>
      </c>
      <c r="D1321" t="s">
        <v>982</v>
      </c>
      <c r="E1321" t="s">
        <v>2736</v>
      </c>
      <c r="F1321" t="s">
        <v>2737</v>
      </c>
      <c r="G1321" t="s">
        <v>21</v>
      </c>
      <c r="H1321" s="1">
        <v>45394</v>
      </c>
    </row>
    <row r="1322" spans="1:9" hidden="1">
      <c r="A1322" s="5" t="s">
        <v>1094</v>
      </c>
      <c r="D1322" t="s">
        <v>982</v>
      </c>
      <c r="E1322" t="s">
        <v>2738</v>
      </c>
      <c r="F1322" t="s">
        <v>2739</v>
      </c>
      <c r="G1322" t="s">
        <v>21</v>
      </c>
      <c r="H1322" s="1">
        <v>45394</v>
      </c>
    </row>
    <row r="1323" spans="1:9" hidden="1">
      <c r="A1323" s="5" t="s">
        <v>55</v>
      </c>
      <c r="D1323" t="s">
        <v>18</v>
      </c>
      <c r="E1323" t="s">
        <v>2740</v>
      </c>
      <c r="F1323" t="s">
        <v>2741</v>
      </c>
      <c r="G1323" t="s">
        <v>16</v>
      </c>
      <c r="H1323" s="1">
        <v>45400</v>
      </c>
    </row>
    <row r="1324" spans="1:9" hidden="1">
      <c r="A1324" s="5" t="s">
        <v>55</v>
      </c>
      <c r="D1324" t="s">
        <v>18</v>
      </c>
      <c r="E1324" t="s">
        <v>2742</v>
      </c>
      <c r="F1324" t="s">
        <v>2743</v>
      </c>
      <c r="G1324" t="s">
        <v>16</v>
      </c>
      <c r="H1324" s="1">
        <v>45400</v>
      </c>
    </row>
    <row r="1325" spans="1:9" hidden="1">
      <c r="A1325" s="5" t="s">
        <v>359</v>
      </c>
      <c r="D1325" t="s">
        <v>18</v>
      </c>
      <c r="E1325" s="10" t="s">
        <v>2744</v>
      </c>
      <c r="F1325" s="8" t="s">
        <v>2745</v>
      </c>
      <c r="G1325" t="s">
        <v>16</v>
      </c>
      <c r="H1325" s="1">
        <v>45405</v>
      </c>
      <c r="I1325" s="1">
        <v>45401</v>
      </c>
    </row>
    <row r="1326" spans="1:9" hidden="1">
      <c r="A1326" s="5" t="s">
        <v>2746</v>
      </c>
      <c r="D1326" t="s">
        <v>18</v>
      </c>
      <c r="E1326" t="s">
        <v>2747</v>
      </c>
      <c r="F1326" t="s">
        <v>2748</v>
      </c>
      <c r="G1326" t="s">
        <v>16</v>
      </c>
      <c r="H1326" s="1">
        <v>45399</v>
      </c>
    </row>
    <row r="1327" spans="1:9" hidden="1">
      <c r="A1327" s="5" t="s">
        <v>488</v>
      </c>
      <c r="D1327" t="s">
        <v>18</v>
      </c>
      <c r="E1327" t="s">
        <v>2749</v>
      </c>
      <c r="F1327" t="s">
        <v>2750</v>
      </c>
      <c r="G1327" t="s">
        <v>16</v>
      </c>
      <c r="H1327" s="1">
        <v>45399</v>
      </c>
    </row>
    <row r="1328" spans="1:9" hidden="1">
      <c r="A1328" s="5" t="s">
        <v>1207</v>
      </c>
      <c r="D1328" t="s">
        <v>299</v>
      </c>
      <c r="E1328" t="s">
        <v>2751</v>
      </c>
      <c r="F1328" t="s">
        <v>2752</v>
      </c>
      <c r="G1328" t="s">
        <v>16</v>
      </c>
      <c r="H1328" s="1">
        <v>45399</v>
      </c>
    </row>
    <row r="1329" spans="1:8" hidden="1">
      <c r="A1329" s="5" t="s">
        <v>1207</v>
      </c>
      <c r="D1329" t="s">
        <v>299</v>
      </c>
      <c r="E1329" t="s">
        <v>2753</v>
      </c>
      <c r="F1329" t="s">
        <v>2754</v>
      </c>
      <c r="G1329" t="s">
        <v>16</v>
      </c>
      <c r="H1329" s="1">
        <v>45399</v>
      </c>
    </row>
    <row r="1330" spans="1:8" hidden="1">
      <c r="A1330" s="5" t="s">
        <v>1207</v>
      </c>
      <c r="D1330" t="s">
        <v>299</v>
      </c>
      <c r="E1330" t="s">
        <v>2755</v>
      </c>
      <c r="F1330" t="s">
        <v>2756</v>
      </c>
      <c r="G1330" t="s">
        <v>16</v>
      </c>
      <c r="H1330" s="1">
        <v>45399</v>
      </c>
    </row>
    <row r="1331" spans="1:8" hidden="1">
      <c r="A1331" s="5" t="s">
        <v>1207</v>
      </c>
      <c r="D1331" t="s">
        <v>299</v>
      </c>
      <c r="E1331" t="s">
        <v>2757</v>
      </c>
      <c r="F1331" t="s">
        <v>2758</v>
      </c>
      <c r="G1331" t="s">
        <v>16</v>
      </c>
      <c r="H1331" s="1">
        <v>45399</v>
      </c>
    </row>
    <row r="1332" spans="1:8" hidden="1">
      <c r="A1332" s="5" t="s">
        <v>2759</v>
      </c>
      <c r="D1332" t="s">
        <v>18</v>
      </c>
      <c r="E1332" t="s">
        <v>2760</v>
      </c>
      <c r="F1332" t="s">
        <v>2761</v>
      </c>
      <c r="G1332" t="s">
        <v>16</v>
      </c>
      <c r="H1332" s="1">
        <v>45402</v>
      </c>
    </row>
    <row r="1333" spans="1:8" hidden="1">
      <c r="A1333" s="5" t="s">
        <v>1392</v>
      </c>
      <c r="D1333" t="s">
        <v>18</v>
      </c>
      <c r="E1333" t="s">
        <v>2762</v>
      </c>
      <c r="F1333" t="s">
        <v>2763</v>
      </c>
      <c r="G1333" t="s">
        <v>16</v>
      </c>
      <c r="H1333" s="1">
        <v>45399</v>
      </c>
    </row>
    <row r="1334" spans="1:8" hidden="1">
      <c r="A1334" s="5" t="s">
        <v>1392</v>
      </c>
      <c r="D1334" t="s">
        <v>18</v>
      </c>
      <c r="E1334" t="s">
        <v>2764</v>
      </c>
      <c r="F1334" t="s">
        <v>2765</v>
      </c>
      <c r="G1334" t="s">
        <v>16</v>
      </c>
      <c r="H1334" s="1">
        <v>45399</v>
      </c>
    </row>
    <row r="1335" spans="1:8" hidden="1">
      <c r="A1335" s="5" t="s">
        <v>1392</v>
      </c>
      <c r="D1335" t="s">
        <v>18</v>
      </c>
      <c r="E1335" t="s">
        <v>2766</v>
      </c>
      <c r="F1335" t="s">
        <v>2767</v>
      </c>
      <c r="G1335" t="s">
        <v>16</v>
      </c>
      <c r="H1335" s="1">
        <v>45399</v>
      </c>
    </row>
    <row r="1336" spans="1:8" hidden="1">
      <c r="A1336" s="5" t="s">
        <v>1392</v>
      </c>
      <c r="D1336" t="s">
        <v>18</v>
      </c>
      <c r="E1336" t="s">
        <v>2768</v>
      </c>
      <c r="F1336" t="s">
        <v>2769</v>
      </c>
      <c r="G1336" t="s">
        <v>16</v>
      </c>
      <c r="H1336" s="1">
        <v>45399</v>
      </c>
    </row>
    <row r="1337" spans="1:8" hidden="1">
      <c r="A1337" s="5" t="s">
        <v>1392</v>
      </c>
      <c r="D1337" t="s">
        <v>18</v>
      </c>
      <c r="E1337" t="s">
        <v>2770</v>
      </c>
      <c r="F1337" t="s">
        <v>2771</v>
      </c>
      <c r="G1337" s="1" t="s">
        <v>16</v>
      </c>
      <c r="H1337" s="1">
        <v>45399</v>
      </c>
    </row>
    <row r="1338" spans="1:8" hidden="1">
      <c r="A1338" s="5" t="s">
        <v>1392</v>
      </c>
      <c r="D1338" t="s">
        <v>18</v>
      </c>
      <c r="E1338" t="s">
        <v>2772</v>
      </c>
      <c r="F1338" t="s">
        <v>2773</v>
      </c>
      <c r="G1338" t="s">
        <v>16</v>
      </c>
      <c r="H1338" s="1">
        <v>45399</v>
      </c>
    </row>
    <row r="1339" spans="1:8" hidden="1">
      <c r="A1339" s="5" t="s">
        <v>1392</v>
      </c>
      <c r="D1339" t="s">
        <v>18</v>
      </c>
      <c r="E1339" t="s">
        <v>2774</v>
      </c>
      <c r="F1339" t="s">
        <v>2775</v>
      </c>
      <c r="G1339" t="s">
        <v>16</v>
      </c>
      <c r="H1339" s="1">
        <v>45399</v>
      </c>
    </row>
    <row r="1340" spans="1:8" hidden="1">
      <c r="A1340" s="5" t="s">
        <v>1392</v>
      </c>
      <c r="D1340" t="s">
        <v>18</v>
      </c>
      <c r="E1340" t="s">
        <v>2776</v>
      </c>
      <c r="F1340" t="s">
        <v>2777</v>
      </c>
      <c r="G1340" t="s">
        <v>16</v>
      </c>
      <c r="H1340" s="1">
        <v>45399</v>
      </c>
    </row>
    <row r="1341" spans="1:8" hidden="1">
      <c r="A1341" s="5" t="s">
        <v>1392</v>
      </c>
      <c r="D1341" t="s">
        <v>18</v>
      </c>
      <c r="E1341" t="s">
        <v>2778</v>
      </c>
      <c r="F1341" t="s">
        <v>2779</v>
      </c>
      <c r="G1341" t="s">
        <v>16</v>
      </c>
      <c r="H1341" s="1">
        <v>45399</v>
      </c>
    </row>
    <row r="1342" spans="1:8" hidden="1">
      <c r="A1342" s="5" t="s">
        <v>1392</v>
      </c>
      <c r="D1342" t="s">
        <v>18</v>
      </c>
      <c r="E1342" t="s">
        <v>2780</v>
      </c>
      <c r="F1342" t="s">
        <v>2781</v>
      </c>
      <c r="G1342" t="s">
        <v>16</v>
      </c>
      <c r="H1342" s="1">
        <v>45399</v>
      </c>
    </row>
    <row r="1343" spans="1:8" hidden="1">
      <c r="A1343" s="5" t="s">
        <v>1392</v>
      </c>
      <c r="D1343" t="s">
        <v>18</v>
      </c>
      <c r="E1343" t="s">
        <v>2782</v>
      </c>
      <c r="F1343" t="s">
        <v>2783</v>
      </c>
      <c r="G1343" t="s">
        <v>16</v>
      </c>
      <c r="H1343" s="1">
        <v>45399</v>
      </c>
    </row>
    <row r="1344" spans="1:8" hidden="1">
      <c r="A1344" s="5" t="s">
        <v>1392</v>
      </c>
      <c r="D1344" t="s">
        <v>18</v>
      </c>
      <c r="E1344" t="s">
        <v>2784</v>
      </c>
      <c r="F1344" t="s">
        <v>2785</v>
      </c>
      <c r="G1344" t="s">
        <v>16</v>
      </c>
      <c r="H1344" s="1">
        <v>45399</v>
      </c>
    </row>
    <row r="1345" spans="1:8" hidden="1">
      <c r="A1345" s="5" t="s">
        <v>1392</v>
      </c>
      <c r="D1345" t="s">
        <v>18</v>
      </c>
      <c r="E1345" t="s">
        <v>2786</v>
      </c>
      <c r="F1345" t="s">
        <v>2787</v>
      </c>
      <c r="G1345" t="s">
        <v>16</v>
      </c>
      <c r="H1345" s="1">
        <v>45399</v>
      </c>
    </row>
    <row r="1346" spans="1:8" hidden="1">
      <c r="A1346" s="5" t="s">
        <v>1392</v>
      </c>
      <c r="D1346" t="s">
        <v>18</v>
      </c>
      <c r="E1346" t="s">
        <v>2788</v>
      </c>
      <c r="F1346" t="s">
        <v>2789</v>
      </c>
      <c r="G1346" t="s">
        <v>21</v>
      </c>
      <c r="H1346" s="1">
        <v>45399</v>
      </c>
    </row>
    <row r="1347" spans="1:8" hidden="1">
      <c r="A1347" s="5" t="s">
        <v>1392</v>
      </c>
      <c r="D1347" t="s">
        <v>18</v>
      </c>
      <c r="E1347" t="s">
        <v>2790</v>
      </c>
      <c r="F1347" t="s">
        <v>2791</v>
      </c>
      <c r="G1347" t="s">
        <v>21</v>
      </c>
      <c r="H1347" s="1">
        <v>45399</v>
      </c>
    </row>
    <row r="1348" spans="1:8" hidden="1">
      <c r="A1348" s="5" t="s">
        <v>1392</v>
      </c>
      <c r="D1348" t="s">
        <v>18</v>
      </c>
      <c r="E1348" t="s">
        <v>2792</v>
      </c>
      <c r="F1348" t="s">
        <v>2793</v>
      </c>
      <c r="G1348" t="s">
        <v>21</v>
      </c>
      <c r="H1348" s="1">
        <v>45399</v>
      </c>
    </row>
    <row r="1349" spans="1:8" hidden="1">
      <c r="A1349" s="5" t="s">
        <v>1392</v>
      </c>
      <c r="D1349" t="s">
        <v>18</v>
      </c>
      <c r="E1349" t="s">
        <v>2794</v>
      </c>
      <c r="F1349" t="s">
        <v>2795</v>
      </c>
      <c r="G1349" t="s">
        <v>16</v>
      </c>
      <c r="H1349" s="1">
        <v>45399</v>
      </c>
    </row>
    <row r="1350" spans="1:8" hidden="1">
      <c r="A1350" s="5" t="s">
        <v>1392</v>
      </c>
      <c r="D1350" t="s">
        <v>18</v>
      </c>
      <c r="E1350" t="s">
        <v>2796</v>
      </c>
      <c r="F1350" t="s">
        <v>2797</v>
      </c>
      <c r="G1350" t="s">
        <v>16</v>
      </c>
      <c r="H1350" s="1">
        <v>45399</v>
      </c>
    </row>
    <row r="1351" spans="1:8" hidden="1">
      <c r="A1351" s="5" t="s">
        <v>1392</v>
      </c>
      <c r="D1351" t="s">
        <v>18</v>
      </c>
      <c r="E1351" t="s">
        <v>2798</v>
      </c>
      <c r="F1351" t="s">
        <v>2799</v>
      </c>
      <c r="G1351" t="s">
        <v>16</v>
      </c>
      <c r="H1351" s="1">
        <v>45399</v>
      </c>
    </row>
    <row r="1352" spans="1:8" hidden="1">
      <c r="A1352" s="5" t="s">
        <v>1392</v>
      </c>
      <c r="D1352" t="s">
        <v>18</v>
      </c>
      <c r="E1352" t="s">
        <v>2800</v>
      </c>
      <c r="F1352" t="s">
        <v>2801</v>
      </c>
      <c r="G1352" t="s">
        <v>16</v>
      </c>
      <c r="H1352" s="1">
        <v>45399</v>
      </c>
    </row>
    <row r="1353" spans="1:8" hidden="1">
      <c r="A1353" s="5" t="s">
        <v>1392</v>
      </c>
      <c r="D1353" t="s">
        <v>18</v>
      </c>
      <c r="E1353" t="s">
        <v>2802</v>
      </c>
      <c r="F1353" t="s">
        <v>2803</v>
      </c>
      <c r="G1353" t="s">
        <v>16</v>
      </c>
      <c r="H1353" s="1">
        <v>45399</v>
      </c>
    </row>
    <row r="1354" spans="1:8" hidden="1">
      <c r="A1354" s="5" t="s">
        <v>1392</v>
      </c>
      <c r="D1354" t="s">
        <v>18</v>
      </c>
      <c r="E1354" t="s">
        <v>2804</v>
      </c>
      <c r="F1354" t="s">
        <v>2805</v>
      </c>
      <c r="G1354" t="s">
        <v>16</v>
      </c>
      <c r="H1354" s="1">
        <v>45399</v>
      </c>
    </row>
    <row r="1355" spans="1:8" hidden="1">
      <c r="A1355" s="5" t="s">
        <v>1392</v>
      </c>
      <c r="D1355" t="s">
        <v>18</v>
      </c>
      <c r="E1355" t="s">
        <v>2806</v>
      </c>
      <c r="F1355" t="s">
        <v>2807</v>
      </c>
      <c r="G1355" t="s">
        <v>16</v>
      </c>
      <c r="H1355" s="1">
        <v>45399</v>
      </c>
    </row>
    <row r="1356" spans="1:8" hidden="1">
      <c r="A1356" s="5" t="s">
        <v>1392</v>
      </c>
      <c r="D1356" t="s">
        <v>18</v>
      </c>
      <c r="E1356" t="s">
        <v>2808</v>
      </c>
      <c r="F1356" t="s">
        <v>2809</v>
      </c>
      <c r="G1356" t="s">
        <v>16</v>
      </c>
      <c r="H1356" s="1">
        <v>45399</v>
      </c>
    </row>
    <row r="1357" spans="1:8" hidden="1">
      <c r="A1357" s="5" t="s">
        <v>1392</v>
      </c>
      <c r="D1357" t="s">
        <v>18</v>
      </c>
      <c r="E1357" t="s">
        <v>2810</v>
      </c>
      <c r="F1357" t="s">
        <v>2811</v>
      </c>
      <c r="G1357" t="s">
        <v>16</v>
      </c>
      <c r="H1357" s="1">
        <v>45399</v>
      </c>
    </row>
    <row r="1358" spans="1:8" hidden="1">
      <c r="A1358" s="5" t="s">
        <v>1392</v>
      </c>
      <c r="D1358" t="s">
        <v>18</v>
      </c>
      <c r="E1358" t="s">
        <v>2812</v>
      </c>
      <c r="F1358" t="s">
        <v>2813</v>
      </c>
      <c r="G1358" t="s">
        <v>16</v>
      </c>
      <c r="H1358" s="1">
        <v>45399</v>
      </c>
    </row>
    <row r="1359" spans="1:8" hidden="1">
      <c r="A1359" s="5" t="s">
        <v>1392</v>
      </c>
      <c r="D1359" t="s">
        <v>18</v>
      </c>
      <c r="E1359" t="s">
        <v>2814</v>
      </c>
      <c r="F1359" t="s">
        <v>2815</v>
      </c>
      <c r="G1359" t="s">
        <v>16</v>
      </c>
      <c r="H1359" s="1">
        <v>45399</v>
      </c>
    </row>
    <row r="1360" spans="1:8" hidden="1">
      <c r="A1360" s="5" t="s">
        <v>1392</v>
      </c>
      <c r="D1360" t="s">
        <v>18</v>
      </c>
      <c r="E1360" t="s">
        <v>2816</v>
      </c>
      <c r="F1360" t="s">
        <v>2817</v>
      </c>
      <c r="G1360" s="1" t="s">
        <v>16</v>
      </c>
      <c r="H1360" s="1">
        <v>45399</v>
      </c>
    </row>
    <row r="1361" spans="1:8" hidden="1">
      <c r="A1361" s="5" t="s">
        <v>1392</v>
      </c>
      <c r="D1361" t="s">
        <v>18</v>
      </c>
      <c r="E1361" t="s">
        <v>2818</v>
      </c>
      <c r="F1361" t="s">
        <v>2819</v>
      </c>
      <c r="G1361" t="s">
        <v>16</v>
      </c>
      <c r="H1361" s="1">
        <v>45399</v>
      </c>
    </row>
    <row r="1362" spans="1:8" hidden="1">
      <c r="A1362" s="5" t="s">
        <v>1392</v>
      </c>
      <c r="D1362" t="s">
        <v>18</v>
      </c>
      <c r="E1362" t="s">
        <v>2820</v>
      </c>
      <c r="F1362" t="s">
        <v>2821</v>
      </c>
      <c r="G1362" t="s">
        <v>16</v>
      </c>
      <c r="H1362" s="1">
        <v>45399</v>
      </c>
    </row>
    <row r="1363" spans="1:8" hidden="1">
      <c r="A1363" s="5" t="s">
        <v>1392</v>
      </c>
      <c r="D1363" t="s">
        <v>18</v>
      </c>
      <c r="E1363" t="s">
        <v>2822</v>
      </c>
      <c r="F1363" t="s">
        <v>2823</v>
      </c>
      <c r="G1363" t="s">
        <v>16</v>
      </c>
      <c r="H1363" s="1">
        <v>45399</v>
      </c>
    </row>
    <row r="1364" spans="1:8" hidden="1">
      <c r="A1364" s="5" t="s">
        <v>1392</v>
      </c>
      <c r="D1364" t="s">
        <v>18</v>
      </c>
      <c r="E1364" t="s">
        <v>2824</v>
      </c>
      <c r="F1364" t="s">
        <v>2825</v>
      </c>
      <c r="G1364" t="s">
        <v>16</v>
      </c>
      <c r="H1364" s="1">
        <v>45399</v>
      </c>
    </row>
    <row r="1365" spans="1:8" hidden="1">
      <c r="A1365" s="5" t="s">
        <v>1392</v>
      </c>
      <c r="D1365" t="s">
        <v>18</v>
      </c>
      <c r="E1365" t="s">
        <v>2826</v>
      </c>
      <c r="F1365" t="s">
        <v>2827</v>
      </c>
      <c r="G1365" t="s">
        <v>16</v>
      </c>
      <c r="H1365" s="1">
        <v>45399</v>
      </c>
    </row>
    <row r="1366" spans="1:8" hidden="1">
      <c r="A1366" s="5" t="s">
        <v>1392</v>
      </c>
      <c r="D1366" t="s">
        <v>18</v>
      </c>
      <c r="E1366" t="s">
        <v>2828</v>
      </c>
      <c r="F1366" t="s">
        <v>2829</v>
      </c>
      <c r="G1366" t="s">
        <v>16</v>
      </c>
      <c r="H1366" s="1">
        <v>45399</v>
      </c>
    </row>
    <row r="1367" spans="1:8" hidden="1">
      <c r="A1367" s="5" t="s">
        <v>1392</v>
      </c>
      <c r="D1367" t="s">
        <v>18</v>
      </c>
      <c r="E1367" t="s">
        <v>2830</v>
      </c>
      <c r="F1367" t="s">
        <v>2831</v>
      </c>
      <c r="G1367" t="s">
        <v>16</v>
      </c>
      <c r="H1367" s="1">
        <v>45399</v>
      </c>
    </row>
    <row r="1368" spans="1:8" hidden="1">
      <c r="A1368" s="5" t="s">
        <v>1392</v>
      </c>
      <c r="D1368" t="s">
        <v>18</v>
      </c>
      <c r="E1368" t="s">
        <v>2832</v>
      </c>
      <c r="F1368" t="s">
        <v>2833</v>
      </c>
      <c r="G1368" t="s">
        <v>16</v>
      </c>
      <c r="H1368" s="1">
        <v>45399</v>
      </c>
    </row>
    <row r="1369" spans="1:8" hidden="1">
      <c r="A1369" s="5" t="s">
        <v>1392</v>
      </c>
      <c r="D1369" t="s">
        <v>18</v>
      </c>
      <c r="E1369" t="s">
        <v>2834</v>
      </c>
      <c r="F1369" t="s">
        <v>2835</v>
      </c>
      <c r="G1369" t="s">
        <v>21</v>
      </c>
      <c r="H1369" s="1">
        <v>45399</v>
      </c>
    </row>
    <row r="1370" spans="1:8" hidden="1">
      <c r="A1370" s="5" t="s">
        <v>1392</v>
      </c>
      <c r="D1370" t="s">
        <v>18</v>
      </c>
      <c r="E1370" t="s">
        <v>2836</v>
      </c>
      <c r="F1370" t="s">
        <v>2837</v>
      </c>
      <c r="G1370" t="s">
        <v>21</v>
      </c>
      <c r="H1370" s="1">
        <v>45399</v>
      </c>
    </row>
    <row r="1371" spans="1:8" hidden="1">
      <c r="A1371" s="5" t="s">
        <v>1392</v>
      </c>
      <c r="D1371" t="s">
        <v>18</v>
      </c>
      <c r="E1371" t="s">
        <v>2838</v>
      </c>
      <c r="F1371" t="s">
        <v>2839</v>
      </c>
      <c r="G1371" t="s">
        <v>21</v>
      </c>
      <c r="H1371" s="1">
        <v>45399</v>
      </c>
    </row>
    <row r="1372" spans="1:8" hidden="1">
      <c r="A1372" s="5" t="s">
        <v>1392</v>
      </c>
      <c r="D1372" t="s">
        <v>18</v>
      </c>
      <c r="E1372" t="s">
        <v>2840</v>
      </c>
      <c r="F1372" t="s">
        <v>2841</v>
      </c>
      <c r="G1372" t="s">
        <v>21</v>
      </c>
      <c r="H1372" s="1">
        <v>45399</v>
      </c>
    </row>
    <row r="1373" spans="1:8" hidden="1">
      <c r="A1373" s="5" t="s">
        <v>1392</v>
      </c>
      <c r="D1373" t="s">
        <v>18</v>
      </c>
      <c r="E1373" t="s">
        <v>2842</v>
      </c>
      <c r="F1373" t="s">
        <v>2843</v>
      </c>
      <c r="G1373" t="s">
        <v>21</v>
      </c>
      <c r="H1373" s="1">
        <v>45399</v>
      </c>
    </row>
    <row r="1374" spans="1:8" hidden="1">
      <c r="A1374" s="5" t="s">
        <v>1392</v>
      </c>
      <c r="D1374" t="s">
        <v>18</v>
      </c>
      <c r="E1374" t="s">
        <v>2844</v>
      </c>
      <c r="F1374" t="s">
        <v>2845</v>
      </c>
      <c r="G1374" t="s">
        <v>21</v>
      </c>
      <c r="H1374" s="1">
        <v>45399</v>
      </c>
    </row>
    <row r="1375" spans="1:8" hidden="1">
      <c r="A1375" s="5" t="s">
        <v>1392</v>
      </c>
      <c r="D1375" t="s">
        <v>18</v>
      </c>
      <c r="E1375" t="s">
        <v>2846</v>
      </c>
      <c r="F1375" t="s">
        <v>2847</v>
      </c>
      <c r="G1375" t="s">
        <v>21</v>
      </c>
      <c r="H1375" s="1">
        <v>45399</v>
      </c>
    </row>
    <row r="1376" spans="1:8" hidden="1">
      <c r="A1376" s="5" t="s">
        <v>1392</v>
      </c>
      <c r="D1376" t="s">
        <v>18</v>
      </c>
      <c r="E1376" t="s">
        <v>2848</v>
      </c>
      <c r="F1376" t="s">
        <v>2849</v>
      </c>
      <c r="G1376" t="s">
        <v>21</v>
      </c>
      <c r="H1376" s="1">
        <v>45399</v>
      </c>
    </row>
    <row r="1377" spans="1:8" hidden="1">
      <c r="A1377" s="5" t="s">
        <v>1392</v>
      </c>
      <c r="D1377" t="s">
        <v>18</v>
      </c>
      <c r="E1377" t="s">
        <v>2850</v>
      </c>
      <c r="F1377" t="s">
        <v>2851</v>
      </c>
      <c r="G1377" t="s">
        <v>21</v>
      </c>
      <c r="H1377" s="1">
        <v>45399</v>
      </c>
    </row>
    <row r="1378" spans="1:8" hidden="1">
      <c r="A1378" s="5" t="s">
        <v>1392</v>
      </c>
      <c r="D1378" t="s">
        <v>18</v>
      </c>
      <c r="E1378" t="s">
        <v>2852</v>
      </c>
      <c r="F1378" t="s">
        <v>2853</v>
      </c>
      <c r="G1378" t="s">
        <v>21</v>
      </c>
      <c r="H1378" s="1">
        <v>45399</v>
      </c>
    </row>
    <row r="1379" spans="1:8" hidden="1">
      <c r="A1379" s="5" t="s">
        <v>1392</v>
      </c>
      <c r="D1379" t="s">
        <v>18</v>
      </c>
      <c r="E1379" t="s">
        <v>2854</v>
      </c>
      <c r="F1379" t="s">
        <v>2855</v>
      </c>
      <c r="G1379" t="s">
        <v>21</v>
      </c>
      <c r="H1379" s="1">
        <v>45399</v>
      </c>
    </row>
    <row r="1380" spans="1:8" hidden="1">
      <c r="A1380" s="5" t="s">
        <v>1392</v>
      </c>
      <c r="D1380" t="s">
        <v>18</v>
      </c>
      <c r="E1380" t="s">
        <v>2856</v>
      </c>
      <c r="F1380" t="s">
        <v>2857</v>
      </c>
      <c r="G1380" t="s">
        <v>21</v>
      </c>
      <c r="H1380" s="1">
        <v>45399</v>
      </c>
    </row>
    <row r="1381" spans="1:8" hidden="1">
      <c r="A1381" s="5" t="s">
        <v>1392</v>
      </c>
      <c r="D1381" t="s">
        <v>18</v>
      </c>
      <c r="E1381" t="s">
        <v>2858</v>
      </c>
      <c r="F1381" t="s">
        <v>2859</v>
      </c>
      <c r="G1381" t="s">
        <v>21</v>
      </c>
      <c r="H1381" s="1">
        <v>45399</v>
      </c>
    </row>
    <row r="1382" spans="1:8" hidden="1">
      <c r="A1382" s="5" t="s">
        <v>1392</v>
      </c>
      <c r="D1382" t="s">
        <v>18</v>
      </c>
      <c r="E1382" t="s">
        <v>2860</v>
      </c>
      <c r="F1382" t="s">
        <v>2861</v>
      </c>
      <c r="G1382" t="s">
        <v>21</v>
      </c>
      <c r="H1382" s="1">
        <v>45399</v>
      </c>
    </row>
    <row r="1383" spans="1:8" hidden="1">
      <c r="A1383" s="5" t="s">
        <v>1392</v>
      </c>
      <c r="D1383" t="s">
        <v>18</v>
      </c>
      <c r="E1383" t="s">
        <v>2862</v>
      </c>
      <c r="F1383" t="s">
        <v>2863</v>
      </c>
      <c r="G1383" t="s">
        <v>21</v>
      </c>
      <c r="H1383" s="1">
        <v>45399</v>
      </c>
    </row>
    <row r="1384" spans="1:8" hidden="1">
      <c r="A1384" s="5" t="s">
        <v>1392</v>
      </c>
      <c r="D1384" t="s">
        <v>18</v>
      </c>
      <c r="E1384" t="s">
        <v>2864</v>
      </c>
      <c r="F1384" t="s">
        <v>2865</v>
      </c>
      <c r="G1384" t="s">
        <v>21</v>
      </c>
      <c r="H1384" s="1">
        <v>45399</v>
      </c>
    </row>
    <row r="1385" spans="1:8" hidden="1">
      <c r="A1385" s="5" t="s">
        <v>1392</v>
      </c>
      <c r="D1385" t="s">
        <v>18</v>
      </c>
      <c r="E1385" t="s">
        <v>2866</v>
      </c>
      <c r="F1385" t="s">
        <v>2867</v>
      </c>
      <c r="G1385" t="s">
        <v>21</v>
      </c>
      <c r="H1385" s="1">
        <v>45399</v>
      </c>
    </row>
    <row r="1386" spans="1:8" hidden="1">
      <c r="A1386" s="5" t="s">
        <v>1392</v>
      </c>
      <c r="D1386" t="s">
        <v>18</v>
      </c>
      <c r="E1386" t="s">
        <v>2868</v>
      </c>
      <c r="F1386" t="s">
        <v>2869</v>
      </c>
      <c r="G1386" t="s">
        <v>21</v>
      </c>
      <c r="H1386" s="1">
        <v>45399</v>
      </c>
    </row>
    <row r="1387" spans="1:8" hidden="1">
      <c r="A1387" s="5" t="s">
        <v>1392</v>
      </c>
      <c r="D1387" t="s">
        <v>18</v>
      </c>
      <c r="E1387" t="s">
        <v>2870</v>
      </c>
      <c r="F1387" t="s">
        <v>2871</v>
      </c>
      <c r="G1387" t="s">
        <v>21</v>
      </c>
      <c r="H1387" s="1">
        <v>45399</v>
      </c>
    </row>
    <row r="1388" spans="1:8" hidden="1">
      <c r="A1388" s="5" t="s">
        <v>1392</v>
      </c>
      <c r="D1388" t="s">
        <v>18</v>
      </c>
      <c r="E1388" t="s">
        <v>2872</v>
      </c>
      <c r="F1388" t="s">
        <v>2873</v>
      </c>
      <c r="G1388" t="s">
        <v>21</v>
      </c>
      <c r="H1388" s="1">
        <v>45399</v>
      </c>
    </row>
    <row r="1389" spans="1:8" hidden="1">
      <c r="A1389" s="5" t="s">
        <v>1392</v>
      </c>
      <c r="D1389" t="s">
        <v>18</v>
      </c>
      <c r="E1389" t="s">
        <v>2874</v>
      </c>
      <c r="F1389" t="s">
        <v>2875</v>
      </c>
      <c r="G1389" t="s">
        <v>21</v>
      </c>
      <c r="H1389" s="1">
        <v>45399</v>
      </c>
    </row>
    <row r="1390" spans="1:8" hidden="1">
      <c r="A1390" s="5" t="s">
        <v>1392</v>
      </c>
      <c r="D1390" t="s">
        <v>18</v>
      </c>
      <c r="E1390" t="s">
        <v>2876</v>
      </c>
      <c r="F1390" t="s">
        <v>2877</v>
      </c>
      <c r="G1390" t="s">
        <v>21</v>
      </c>
      <c r="H1390" s="1">
        <v>45399</v>
      </c>
    </row>
    <row r="1391" spans="1:8" hidden="1">
      <c r="A1391" s="5" t="s">
        <v>1392</v>
      </c>
      <c r="D1391" t="s">
        <v>18</v>
      </c>
      <c r="E1391" t="s">
        <v>2878</v>
      </c>
      <c r="F1391" t="s">
        <v>2879</v>
      </c>
      <c r="G1391" t="s">
        <v>21</v>
      </c>
      <c r="H1391" s="1">
        <v>45399</v>
      </c>
    </row>
    <row r="1392" spans="1:8" hidden="1">
      <c r="A1392" s="5" t="s">
        <v>1009</v>
      </c>
      <c r="D1392" t="s">
        <v>299</v>
      </c>
      <c r="E1392" t="s">
        <v>2880</v>
      </c>
      <c r="F1392" t="s">
        <v>2881</v>
      </c>
      <c r="G1392" t="s">
        <v>16</v>
      </c>
      <c r="H1392" s="1">
        <v>45399</v>
      </c>
    </row>
    <row r="1393" spans="1:8" hidden="1">
      <c r="A1393" s="5" t="s">
        <v>1009</v>
      </c>
      <c r="D1393" t="s">
        <v>299</v>
      </c>
      <c r="E1393" t="s">
        <v>2882</v>
      </c>
      <c r="F1393" t="s">
        <v>2883</v>
      </c>
      <c r="G1393" t="s">
        <v>16</v>
      </c>
      <c r="H1393" s="1">
        <v>45399</v>
      </c>
    </row>
    <row r="1394" spans="1:8" hidden="1">
      <c r="A1394" s="5" t="s">
        <v>1009</v>
      </c>
      <c r="D1394" t="s">
        <v>299</v>
      </c>
      <c r="E1394" t="s">
        <v>2884</v>
      </c>
      <c r="F1394" t="s">
        <v>2885</v>
      </c>
      <c r="G1394" t="s">
        <v>16</v>
      </c>
      <c r="H1394" s="1">
        <v>45399</v>
      </c>
    </row>
    <row r="1395" spans="1:8" hidden="1">
      <c r="A1395" s="5" t="s">
        <v>1009</v>
      </c>
      <c r="D1395" t="s">
        <v>299</v>
      </c>
      <c r="E1395" t="s">
        <v>2886</v>
      </c>
      <c r="F1395" t="s">
        <v>2887</v>
      </c>
      <c r="G1395" t="s">
        <v>16</v>
      </c>
      <c r="H1395" s="1">
        <v>45399</v>
      </c>
    </row>
    <row r="1396" spans="1:8" hidden="1">
      <c r="A1396" s="5" t="s">
        <v>1009</v>
      </c>
      <c r="D1396" t="s">
        <v>299</v>
      </c>
      <c r="E1396" t="s">
        <v>2888</v>
      </c>
      <c r="F1396" t="s">
        <v>2889</v>
      </c>
      <c r="G1396" t="s">
        <v>16</v>
      </c>
      <c r="H1396" s="1">
        <v>45399</v>
      </c>
    </row>
    <row r="1397" spans="1:8" hidden="1">
      <c r="A1397" s="5" t="s">
        <v>1009</v>
      </c>
      <c r="D1397" t="s">
        <v>299</v>
      </c>
      <c r="E1397" t="s">
        <v>2890</v>
      </c>
      <c r="F1397" t="s">
        <v>2891</v>
      </c>
      <c r="G1397" t="s">
        <v>16</v>
      </c>
      <c r="H1397" s="1">
        <v>45399</v>
      </c>
    </row>
    <row r="1398" spans="1:8" hidden="1">
      <c r="A1398" s="5" t="s">
        <v>1009</v>
      </c>
      <c r="D1398" t="s">
        <v>299</v>
      </c>
      <c r="E1398" t="s">
        <v>2892</v>
      </c>
      <c r="F1398" t="s">
        <v>2893</v>
      </c>
      <c r="G1398" t="s">
        <v>16</v>
      </c>
      <c r="H1398" s="1">
        <v>45399</v>
      </c>
    </row>
    <row r="1399" spans="1:8" hidden="1">
      <c r="A1399" s="5" t="s">
        <v>1009</v>
      </c>
      <c r="D1399" t="s">
        <v>299</v>
      </c>
      <c r="E1399" t="s">
        <v>2894</v>
      </c>
      <c r="F1399" t="s">
        <v>2895</v>
      </c>
      <c r="G1399" t="s">
        <v>16</v>
      </c>
      <c r="H1399" s="1">
        <v>45399</v>
      </c>
    </row>
    <row r="1400" spans="1:8" hidden="1">
      <c r="A1400" s="5" t="s">
        <v>1009</v>
      </c>
      <c r="D1400" t="s">
        <v>299</v>
      </c>
      <c r="E1400" t="s">
        <v>2896</v>
      </c>
      <c r="F1400" t="s">
        <v>2897</v>
      </c>
      <c r="G1400" t="s">
        <v>16</v>
      </c>
      <c r="H1400" s="1">
        <v>45399</v>
      </c>
    </row>
    <row r="1401" spans="1:8" hidden="1">
      <c r="A1401" s="5" t="s">
        <v>1009</v>
      </c>
      <c r="D1401" t="s">
        <v>299</v>
      </c>
      <c r="E1401" t="s">
        <v>2898</v>
      </c>
      <c r="F1401" t="s">
        <v>2899</v>
      </c>
      <c r="G1401" t="s">
        <v>16</v>
      </c>
      <c r="H1401" s="1">
        <v>45399</v>
      </c>
    </row>
    <row r="1402" spans="1:8" hidden="1">
      <c r="A1402" s="5" t="s">
        <v>1009</v>
      </c>
      <c r="D1402" t="s">
        <v>299</v>
      </c>
      <c r="E1402" t="s">
        <v>2900</v>
      </c>
      <c r="F1402" t="s">
        <v>2901</v>
      </c>
      <c r="G1402" t="s">
        <v>16</v>
      </c>
      <c r="H1402" s="1">
        <v>45399</v>
      </c>
    </row>
    <row r="1403" spans="1:8" hidden="1">
      <c r="A1403" s="5" t="s">
        <v>1009</v>
      </c>
      <c r="D1403" t="s">
        <v>299</v>
      </c>
      <c r="E1403" t="s">
        <v>2902</v>
      </c>
      <c r="F1403" t="s">
        <v>2903</v>
      </c>
      <c r="G1403" t="s">
        <v>16</v>
      </c>
      <c r="H1403" s="1">
        <v>45399</v>
      </c>
    </row>
    <row r="1404" spans="1:8" hidden="1">
      <c r="A1404" s="5" t="s">
        <v>1009</v>
      </c>
      <c r="D1404" t="s">
        <v>299</v>
      </c>
      <c r="E1404" t="s">
        <v>2904</v>
      </c>
      <c r="F1404" t="s">
        <v>2905</v>
      </c>
      <c r="G1404" t="s">
        <v>16</v>
      </c>
      <c r="H1404" s="1">
        <v>45399</v>
      </c>
    </row>
    <row r="1405" spans="1:8" hidden="1">
      <c r="A1405" s="5" t="s">
        <v>1009</v>
      </c>
      <c r="D1405" t="s">
        <v>299</v>
      </c>
      <c r="E1405" t="s">
        <v>2906</v>
      </c>
      <c r="F1405" t="s">
        <v>2907</v>
      </c>
      <c r="G1405" t="s">
        <v>16</v>
      </c>
      <c r="H1405" s="1">
        <v>45399</v>
      </c>
    </row>
    <row r="1406" spans="1:8" hidden="1">
      <c r="A1406" s="5" t="s">
        <v>1009</v>
      </c>
      <c r="D1406" t="s">
        <v>299</v>
      </c>
      <c r="E1406" t="s">
        <v>2908</v>
      </c>
      <c r="F1406" t="s">
        <v>2909</v>
      </c>
      <c r="G1406" t="s">
        <v>16</v>
      </c>
      <c r="H1406" s="1">
        <v>45399</v>
      </c>
    </row>
    <row r="1407" spans="1:8" hidden="1">
      <c r="A1407" s="5" t="s">
        <v>1009</v>
      </c>
      <c r="D1407" t="s">
        <v>299</v>
      </c>
      <c r="E1407" t="s">
        <v>2910</v>
      </c>
      <c r="F1407" t="s">
        <v>2911</v>
      </c>
      <c r="G1407" t="s">
        <v>21</v>
      </c>
      <c r="H1407" s="1">
        <v>45399</v>
      </c>
    </row>
    <row r="1408" spans="1:8" hidden="1">
      <c r="A1408" s="5" t="s">
        <v>1108</v>
      </c>
      <c r="D1408" t="s">
        <v>299</v>
      </c>
      <c r="E1408" t="s">
        <v>2912</v>
      </c>
      <c r="F1408" t="s">
        <v>2913</v>
      </c>
      <c r="G1408" t="s">
        <v>16</v>
      </c>
      <c r="H1408" s="1">
        <v>45399</v>
      </c>
    </row>
    <row r="1409" spans="1:8" hidden="1">
      <c r="A1409" s="5" t="s">
        <v>1108</v>
      </c>
      <c r="D1409" t="s">
        <v>299</v>
      </c>
      <c r="E1409" t="s">
        <v>2914</v>
      </c>
      <c r="F1409" t="s">
        <v>2915</v>
      </c>
      <c r="G1409" t="s">
        <v>16</v>
      </c>
      <c r="H1409" s="1">
        <v>45399</v>
      </c>
    </row>
    <row r="1410" spans="1:8" hidden="1">
      <c r="A1410" s="5" t="s">
        <v>1108</v>
      </c>
      <c r="D1410" t="s">
        <v>299</v>
      </c>
      <c r="E1410" t="s">
        <v>2916</v>
      </c>
      <c r="F1410" t="s">
        <v>2917</v>
      </c>
      <c r="G1410" t="s">
        <v>16</v>
      </c>
      <c r="H1410" s="1">
        <v>45399</v>
      </c>
    </row>
    <row r="1411" spans="1:8" hidden="1">
      <c r="A1411" s="5" t="s">
        <v>1108</v>
      </c>
      <c r="D1411" t="s">
        <v>299</v>
      </c>
      <c r="E1411" t="s">
        <v>2918</v>
      </c>
      <c r="F1411" t="s">
        <v>2919</v>
      </c>
      <c r="G1411" t="s">
        <v>16</v>
      </c>
      <c r="H1411" s="1">
        <v>45399</v>
      </c>
    </row>
    <row r="1412" spans="1:8" hidden="1">
      <c r="A1412" s="5" t="s">
        <v>1108</v>
      </c>
      <c r="D1412" t="s">
        <v>299</v>
      </c>
      <c r="E1412" t="s">
        <v>2920</v>
      </c>
      <c r="F1412" t="s">
        <v>2921</v>
      </c>
      <c r="G1412" t="s">
        <v>16</v>
      </c>
      <c r="H1412" s="1">
        <v>45399</v>
      </c>
    </row>
    <row r="1413" spans="1:8" hidden="1">
      <c r="A1413" s="5" t="s">
        <v>1108</v>
      </c>
      <c r="D1413" t="s">
        <v>299</v>
      </c>
      <c r="E1413" t="s">
        <v>2922</v>
      </c>
      <c r="F1413" t="s">
        <v>2923</v>
      </c>
      <c r="G1413" t="s">
        <v>16</v>
      </c>
      <c r="H1413" s="1">
        <v>45399</v>
      </c>
    </row>
    <row r="1414" spans="1:8" hidden="1">
      <c r="A1414" s="5" t="s">
        <v>1108</v>
      </c>
      <c r="D1414" t="s">
        <v>299</v>
      </c>
      <c r="E1414" t="s">
        <v>2924</v>
      </c>
      <c r="F1414" t="s">
        <v>2925</v>
      </c>
      <c r="G1414" t="s">
        <v>16</v>
      </c>
      <c r="H1414" s="1">
        <v>45399</v>
      </c>
    </row>
    <row r="1415" spans="1:8" hidden="1">
      <c r="A1415" s="5" t="s">
        <v>1108</v>
      </c>
      <c r="D1415" t="s">
        <v>299</v>
      </c>
      <c r="E1415" t="s">
        <v>2926</v>
      </c>
      <c r="F1415" t="s">
        <v>2927</v>
      </c>
      <c r="G1415" t="s">
        <v>16</v>
      </c>
      <c r="H1415" s="1">
        <v>45399</v>
      </c>
    </row>
    <row r="1416" spans="1:8" hidden="1">
      <c r="A1416" s="5" t="s">
        <v>1108</v>
      </c>
      <c r="D1416" t="s">
        <v>299</v>
      </c>
      <c r="E1416" t="s">
        <v>2928</v>
      </c>
      <c r="F1416" t="s">
        <v>2929</v>
      </c>
      <c r="G1416" t="s">
        <v>16</v>
      </c>
      <c r="H1416" s="1">
        <v>45399</v>
      </c>
    </row>
    <row r="1417" spans="1:8" hidden="1">
      <c r="A1417" s="5" t="s">
        <v>1108</v>
      </c>
      <c r="D1417" t="s">
        <v>299</v>
      </c>
      <c r="E1417" t="s">
        <v>2930</v>
      </c>
      <c r="F1417" t="s">
        <v>2931</v>
      </c>
      <c r="G1417" t="s">
        <v>16</v>
      </c>
      <c r="H1417" s="1">
        <v>45399</v>
      </c>
    </row>
    <row r="1418" spans="1:8" hidden="1">
      <c r="A1418" s="5" t="s">
        <v>1108</v>
      </c>
      <c r="D1418" t="s">
        <v>299</v>
      </c>
      <c r="E1418" t="s">
        <v>2932</v>
      </c>
      <c r="F1418" t="s">
        <v>2933</v>
      </c>
      <c r="G1418" t="s">
        <v>16</v>
      </c>
      <c r="H1418" s="1">
        <v>45399</v>
      </c>
    </row>
    <row r="1419" spans="1:8" hidden="1">
      <c r="A1419" s="5" t="s">
        <v>1108</v>
      </c>
      <c r="D1419" t="s">
        <v>299</v>
      </c>
      <c r="E1419" t="s">
        <v>2934</v>
      </c>
      <c r="F1419" t="s">
        <v>2935</v>
      </c>
      <c r="G1419" t="s">
        <v>16</v>
      </c>
      <c r="H1419" s="1">
        <v>45399</v>
      </c>
    </row>
    <row r="1420" spans="1:8" hidden="1">
      <c r="A1420" s="5" t="s">
        <v>1108</v>
      </c>
      <c r="D1420" t="s">
        <v>299</v>
      </c>
      <c r="E1420" t="s">
        <v>2936</v>
      </c>
      <c r="F1420" t="s">
        <v>2937</v>
      </c>
      <c r="G1420" t="s">
        <v>16</v>
      </c>
      <c r="H1420" s="1">
        <v>45399</v>
      </c>
    </row>
    <row r="1421" spans="1:8" hidden="1">
      <c r="A1421" s="5" t="s">
        <v>1108</v>
      </c>
      <c r="D1421" t="s">
        <v>299</v>
      </c>
      <c r="E1421" t="s">
        <v>2938</v>
      </c>
      <c r="F1421" t="s">
        <v>2939</v>
      </c>
      <c r="G1421" t="s">
        <v>21</v>
      </c>
      <c r="H1421" s="1">
        <v>45399</v>
      </c>
    </row>
    <row r="1422" spans="1:8" hidden="1">
      <c r="A1422" s="5" t="s">
        <v>282</v>
      </c>
      <c r="D1422" t="s">
        <v>188</v>
      </c>
      <c r="E1422" t="s">
        <v>2940</v>
      </c>
      <c r="F1422" t="s">
        <v>2941</v>
      </c>
      <c r="G1422" t="s">
        <v>16</v>
      </c>
      <c r="H1422" s="1">
        <v>45399</v>
      </c>
    </row>
    <row r="1423" spans="1:8" hidden="1">
      <c r="A1423" s="5" t="s">
        <v>282</v>
      </c>
      <c r="D1423" t="s">
        <v>188</v>
      </c>
      <c r="E1423" t="s">
        <v>2942</v>
      </c>
      <c r="F1423" t="s">
        <v>2943</v>
      </c>
      <c r="G1423" t="s">
        <v>16</v>
      </c>
      <c r="H1423" s="1">
        <v>45399</v>
      </c>
    </row>
    <row r="1424" spans="1:8" hidden="1">
      <c r="A1424" s="5" t="s">
        <v>282</v>
      </c>
      <c r="D1424" t="s">
        <v>188</v>
      </c>
      <c r="E1424" t="s">
        <v>2944</v>
      </c>
      <c r="F1424" t="s">
        <v>2945</v>
      </c>
      <c r="G1424" t="s">
        <v>16</v>
      </c>
      <c r="H1424" s="1">
        <v>45399</v>
      </c>
    </row>
    <row r="1425" spans="1:8" hidden="1">
      <c r="A1425" s="5" t="s">
        <v>282</v>
      </c>
      <c r="D1425" t="s">
        <v>188</v>
      </c>
      <c r="E1425" t="s">
        <v>2946</v>
      </c>
      <c r="F1425" t="s">
        <v>2947</v>
      </c>
      <c r="G1425" t="s">
        <v>16</v>
      </c>
      <c r="H1425" s="1">
        <v>45399</v>
      </c>
    </row>
    <row r="1426" spans="1:8" hidden="1">
      <c r="A1426" s="5" t="s">
        <v>282</v>
      </c>
      <c r="D1426" t="s">
        <v>188</v>
      </c>
      <c r="E1426" t="s">
        <v>2948</v>
      </c>
      <c r="F1426" t="s">
        <v>2949</v>
      </c>
      <c r="G1426" t="s">
        <v>16</v>
      </c>
      <c r="H1426" s="1">
        <v>45399</v>
      </c>
    </row>
    <row r="1427" spans="1:8" hidden="1">
      <c r="A1427" s="5" t="s">
        <v>282</v>
      </c>
      <c r="D1427" t="s">
        <v>188</v>
      </c>
      <c r="E1427" t="s">
        <v>2950</v>
      </c>
      <c r="F1427" t="s">
        <v>2951</v>
      </c>
      <c r="G1427" t="s">
        <v>16</v>
      </c>
      <c r="H1427" s="1">
        <v>45399</v>
      </c>
    </row>
    <row r="1428" spans="1:8" hidden="1">
      <c r="A1428" s="5" t="s">
        <v>282</v>
      </c>
      <c r="D1428" t="s">
        <v>188</v>
      </c>
      <c r="E1428" t="s">
        <v>2952</v>
      </c>
      <c r="F1428" t="s">
        <v>2953</v>
      </c>
      <c r="G1428" t="s">
        <v>16</v>
      </c>
      <c r="H1428" s="1">
        <v>45399</v>
      </c>
    </row>
    <row r="1429" spans="1:8" hidden="1">
      <c r="A1429" s="5" t="s">
        <v>282</v>
      </c>
      <c r="D1429" t="s">
        <v>188</v>
      </c>
      <c r="E1429" t="s">
        <v>2954</v>
      </c>
      <c r="F1429" t="s">
        <v>2955</v>
      </c>
      <c r="G1429" t="s">
        <v>16</v>
      </c>
      <c r="H1429" s="1">
        <v>45399</v>
      </c>
    </row>
    <row r="1430" spans="1:8" hidden="1">
      <c r="A1430" s="5" t="s">
        <v>282</v>
      </c>
      <c r="D1430" t="s">
        <v>188</v>
      </c>
      <c r="E1430" t="s">
        <v>2956</v>
      </c>
      <c r="F1430" t="s">
        <v>2957</v>
      </c>
      <c r="G1430" t="s">
        <v>16</v>
      </c>
      <c r="H1430" s="1">
        <v>45399</v>
      </c>
    </row>
    <row r="1431" spans="1:8" hidden="1">
      <c r="A1431" s="5" t="s">
        <v>282</v>
      </c>
      <c r="D1431" t="s">
        <v>188</v>
      </c>
      <c r="E1431" t="s">
        <v>2958</v>
      </c>
      <c r="F1431" t="s">
        <v>2959</v>
      </c>
      <c r="G1431" t="s">
        <v>16</v>
      </c>
      <c r="H1431" s="1">
        <v>45399</v>
      </c>
    </row>
    <row r="1432" spans="1:8" hidden="1">
      <c r="A1432" s="5" t="s">
        <v>282</v>
      </c>
      <c r="D1432" t="s">
        <v>188</v>
      </c>
      <c r="E1432" t="s">
        <v>2960</v>
      </c>
      <c r="F1432" t="s">
        <v>2961</v>
      </c>
      <c r="G1432" t="s">
        <v>16</v>
      </c>
      <c r="H1432" s="1">
        <v>45399</v>
      </c>
    </row>
    <row r="1433" spans="1:8" hidden="1">
      <c r="A1433" s="5" t="s">
        <v>282</v>
      </c>
      <c r="D1433" t="s">
        <v>188</v>
      </c>
      <c r="E1433" t="s">
        <v>2962</v>
      </c>
      <c r="F1433" t="s">
        <v>2963</v>
      </c>
      <c r="G1433" t="s">
        <v>16</v>
      </c>
      <c r="H1433" s="1">
        <v>45399</v>
      </c>
    </row>
    <row r="1434" spans="1:8" hidden="1">
      <c r="A1434" s="5" t="s">
        <v>282</v>
      </c>
      <c r="D1434" t="s">
        <v>188</v>
      </c>
      <c r="E1434" t="s">
        <v>2964</v>
      </c>
      <c r="F1434" t="s">
        <v>2965</v>
      </c>
      <c r="G1434" t="s">
        <v>16</v>
      </c>
      <c r="H1434" s="1">
        <v>45399</v>
      </c>
    </row>
    <row r="1435" spans="1:8" hidden="1">
      <c r="A1435" s="5" t="s">
        <v>488</v>
      </c>
      <c r="D1435" t="s">
        <v>18</v>
      </c>
      <c r="E1435" t="s">
        <v>2966</v>
      </c>
      <c r="F1435" t="s">
        <v>2967</v>
      </c>
      <c r="G1435" t="s">
        <v>16</v>
      </c>
      <c r="H1435" s="1">
        <v>45399</v>
      </c>
    </row>
    <row r="1436" spans="1:8" hidden="1">
      <c r="A1436" s="5" t="s">
        <v>790</v>
      </c>
      <c r="D1436" t="s">
        <v>18</v>
      </c>
      <c r="E1436" t="s">
        <v>2968</v>
      </c>
      <c r="F1436" t="s">
        <v>2969</v>
      </c>
      <c r="G1436" t="s">
        <v>16</v>
      </c>
      <c r="H1436" s="1">
        <v>45399</v>
      </c>
    </row>
    <row r="1437" spans="1:8" hidden="1">
      <c r="A1437" s="5" t="s">
        <v>790</v>
      </c>
      <c r="D1437" t="s">
        <v>31</v>
      </c>
      <c r="E1437" t="s">
        <v>2970</v>
      </c>
      <c r="F1437" t="s">
        <v>2971</v>
      </c>
      <c r="G1437" t="s">
        <v>16</v>
      </c>
      <c r="H1437" s="1">
        <v>45399</v>
      </c>
    </row>
    <row r="1438" spans="1:8" hidden="1">
      <c r="A1438" s="5" t="s">
        <v>790</v>
      </c>
      <c r="D1438" t="s">
        <v>18</v>
      </c>
      <c r="E1438" t="s">
        <v>2972</v>
      </c>
      <c r="F1438" t="s">
        <v>2973</v>
      </c>
      <c r="G1438" t="s">
        <v>16</v>
      </c>
      <c r="H1438" s="1">
        <v>45399</v>
      </c>
    </row>
    <row r="1439" spans="1:8" hidden="1">
      <c r="A1439" s="5" t="s">
        <v>1233</v>
      </c>
      <c r="D1439" t="s">
        <v>18</v>
      </c>
      <c r="E1439" t="s">
        <v>2974</v>
      </c>
      <c r="F1439" t="s">
        <v>2975</v>
      </c>
      <c r="G1439" t="s">
        <v>16</v>
      </c>
      <c r="H1439" s="1">
        <v>45402</v>
      </c>
    </row>
    <row r="1440" spans="1:8" hidden="1">
      <c r="A1440" s="5" t="s">
        <v>790</v>
      </c>
      <c r="D1440" t="s">
        <v>31</v>
      </c>
      <c r="E1440" t="s">
        <v>2976</v>
      </c>
      <c r="F1440" t="s">
        <v>2977</v>
      </c>
      <c r="G1440" t="s">
        <v>16</v>
      </c>
      <c r="H1440" s="1">
        <v>45399</v>
      </c>
    </row>
    <row r="1441" spans="1:8" hidden="1">
      <c r="A1441" s="5" t="s">
        <v>157</v>
      </c>
      <c r="B1441" t="s">
        <v>158</v>
      </c>
      <c r="D1441" t="s">
        <v>31</v>
      </c>
      <c r="E1441" t="s">
        <v>2978</v>
      </c>
      <c r="F1441" t="s">
        <v>2979</v>
      </c>
      <c r="G1441" t="s">
        <v>16</v>
      </c>
      <c r="H1441" s="1">
        <v>45399</v>
      </c>
    </row>
    <row r="1442" spans="1:8" hidden="1">
      <c r="A1442" s="5" t="s">
        <v>157</v>
      </c>
      <c r="B1442" t="s">
        <v>154</v>
      </c>
      <c r="D1442" t="s">
        <v>31</v>
      </c>
      <c r="E1442" t="s">
        <v>2980</v>
      </c>
      <c r="F1442" t="s">
        <v>2981</v>
      </c>
      <c r="G1442" t="s">
        <v>16</v>
      </c>
      <c r="H1442" s="1">
        <v>45399</v>
      </c>
    </row>
    <row r="1443" spans="1:8" hidden="1">
      <c r="A1443" s="5" t="s">
        <v>2982</v>
      </c>
      <c r="B1443" t="s">
        <v>168</v>
      </c>
      <c r="D1443" t="s">
        <v>31</v>
      </c>
      <c r="E1443" t="s">
        <v>2983</v>
      </c>
      <c r="F1443" t="s">
        <v>2984</v>
      </c>
      <c r="G1443" t="s">
        <v>16</v>
      </c>
      <c r="H1443" s="1">
        <v>45399</v>
      </c>
    </row>
    <row r="1444" spans="1:8" hidden="1">
      <c r="A1444" s="5" t="s">
        <v>2985</v>
      </c>
      <c r="D1444" t="s">
        <v>188</v>
      </c>
      <c r="E1444" t="s">
        <v>2986</v>
      </c>
      <c r="F1444" t="s">
        <v>2987</v>
      </c>
      <c r="G1444" t="s">
        <v>16</v>
      </c>
      <c r="H1444" s="1">
        <v>45399</v>
      </c>
    </row>
    <row r="1445" spans="1:8" hidden="1">
      <c r="A1445" s="5" t="s">
        <v>269</v>
      </c>
      <c r="D1445" t="s">
        <v>184</v>
      </c>
      <c r="E1445" t="s">
        <v>2988</v>
      </c>
      <c r="F1445" t="s">
        <v>2989</v>
      </c>
      <c r="G1445" t="s">
        <v>16</v>
      </c>
      <c r="H1445" s="1">
        <v>45399</v>
      </c>
    </row>
    <row r="1446" spans="1:8" hidden="1">
      <c r="A1446" s="5" t="s">
        <v>269</v>
      </c>
      <c r="D1446" t="s">
        <v>184</v>
      </c>
      <c r="E1446" t="s">
        <v>2990</v>
      </c>
      <c r="F1446" t="s">
        <v>2991</v>
      </c>
      <c r="G1446" t="s">
        <v>16</v>
      </c>
      <c r="H1446" s="1">
        <v>45399</v>
      </c>
    </row>
    <row r="1447" spans="1:8" hidden="1">
      <c r="A1447" s="5" t="s">
        <v>269</v>
      </c>
      <c r="D1447" t="s">
        <v>184</v>
      </c>
      <c r="E1447" t="s">
        <v>2992</v>
      </c>
      <c r="F1447" t="s">
        <v>2993</v>
      </c>
      <c r="G1447" t="s">
        <v>16</v>
      </c>
      <c r="H1447" s="1">
        <v>45399</v>
      </c>
    </row>
    <row r="1448" spans="1:8" hidden="1">
      <c r="A1448" s="5" t="s">
        <v>269</v>
      </c>
      <c r="D1448" t="s">
        <v>184</v>
      </c>
      <c r="E1448" t="s">
        <v>2994</v>
      </c>
      <c r="F1448" t="s">
        <v>2995</v>
      </c>
      <c r="G1448" t="s">
        <v>16</v>
      </c>
      <c r="H1448" s="1">
        <v>45399</v>
      </c>
    </row>
    <row r="1449" spans="1:8" hidden="1">
      <c r="A1449" s="5" t="s">
        <v>269</v>
      </c>
      <c r="D1449" t="s">
        <v>184</v>
      </c>
      <c r="E1449" t="s">
        <v>2996</v>
      </c>
      <c r="F1449" t="s">
        <v>2997</v>
      </c>
      <c r="G1449" t="s">
        <v>16</v>
      </c>
      <c r="H1449" s="1">
        <v>45399</v>
      </c>
    </row>
    <row r="1450" spans="1:8" hidden="1">
      <c r="A1450" s="5" t="s">
        <v>269</v>
      </c>
      <c r="D1450" t="s">
        <v>184</v>
      </c>
      <c r="E1450" t="s">
        <v>2998</v>
      </c>
      <c r="F1450" t="s">
        <v>2999</v>
      </c>
      <c r="G1450" t="s">
        <v>16</v>
      </c>
      <c r="H1450" s="1">
        <v>45399</v>
      </c>
    </row>
    <row r="1451" spans="1:8" hidden="1">
      <c r="A1451" s="5" t="s">
        <v>269</v>
      </c>
      <c r="D1451" t="s">
        <v>184</v>
      </c>
      <c r="E1451" t="s">
        <v>3000</v>
      </c>
      <c r="F1451" t="s">
        <v>3001</v>
      </c>
      <c r="G1451" t="s">
        <v>16</v>
      </c>
      <c r="H1451" s="1">
        <v>45399</v>
      </c>
    </row>
    <row r="1452" spans="1:8" hidden="1">
      <c r="A1452" s="5" t="s">
        <v>269</v>
      </c>
      <c r="D1452" t="s">
        <v>184</v>
      </c>
      <c r="E1452" t="s">
        <v>3002</v>
      </c>
      <c r="F1452" t="s">
        <v>3003</v>
      </c>
      <c r="G1452" t="s">
        <v>16</v>
      </c>
      <c r="H1452" s="1">
        <v>45399</v>
      </c>
    </row>
    <row r="1453" spans="1:8" hidden="1">
      <c r="A1453" s="5" t="s">
        <v>269</v>
      </c>
      <c r="D1453" t="s">
        <v>184</v>
      </c>
      <c r="E1453" t="s">
        <v>3004</v>
      </c>
      <c r="F1453" t="s">
        <v>3005</v>
      </c>
      <c r="G1453" t="s">
        <v>16</v>
      </c>
      <c r="H1453" s="1">
        <v>45399</v>
      </c>
    </row>
    <row r="1454" spans="1:8" hidden="1">
      <c r="A1454" s="5" t="s">
        <v>269</v>
      </c>
      <c r="D1454" t="s">
        <v>184</v>
      </c>
      <c r="E1454" t="s">
        <v>3006</v>
      </c>
      <c r="F1454" t="s">
        <v>3007</v>
      </c>
      <c r="G1454" t="s">
        <v>16</v>
      </c>
      <c r="H1454" s="1">
        <v>45399</v>
      </c>
    </row>
    <row r="1455" spans="1:8" hidden="1">
      <c r="A1455" s="5" t="s">
        <v>269</v>
      </c>
      <c r="D1455" t="s">
        <v>982</v>
      </c>
      <c r="E1455" t="s">
        <v>3008</v>
      </c>
      <c r="F1455" t="s">
        <v>3009</v>
      </c>
      <c r="G1455" t="s">
        <v>21</v>
      </c>
      <c r="H1455" s="1">
        <v>45398</v>
      </c>
    </row>
    <row r="1456" spans="1:8" hidden="1">
      <c r="A1456" s="5" t="s">
        <v>269</v>
      </c>
      <c r="D1456" t="s">
        <v>982</v>
      </c>
      <c r="E1456" t="s">
        <v>3010</v>
      </c>
      <c r="F1456" t="s">
        <v>3011</v>
      </c>
      <c r="G1456" t="s">
        <v>21</v>
      </c>
      <c r="H1456" s="1">
        <v>45398</v>
      </c>
    </row>
    <row r="1457" spans="1:8" hidden="1">
      <c r="A1457" s="5" t="s">
        <v>3012</v>
      </c>
      <c r="D1457" t="s">
        <v>982</v>
      </c>
      <c r="E1457" t="s">
        <v>3013</v>
      </c>
      <c r="F1457" t="s">
        <v>3014</v>
      </c>
      <c r="G1457" t="s">
        <v>16</v>
      </c>
      <c r="H1457" s="1">
        <v>45398</v>
      </c>
    </row>
    <row r="1458" spans="1:8" hidden="1">
      <c r="A1458" s="5" t="s">
        <v>2746</v>
      </c>
      <c r="D1458" t="s">
        <v>31</v>
      </c>
      <c r="E1458" t="s">
        <v>3015</v>
      </c>
      <c r="F1458" t="s">
        <v>3016</v>
      </c>
      <c r="G1458" t="s">
        <v>16</v>
      </c>
      <c r="H1458" s="1">
        <v>45399</v>
      </c>
    </row>
    <row r="1459" spans="1:8" hidden="1">
      <c r="A1459" s="5" t="s">
        <v>1233</v>
      </c>
      <c r="D1459" t="s">
        <v>18</v>
      </c>
      <c r="E1459" t="s">
        <v>3017</v>
      </c>
      <c r="F1459" t="s">
        <v>3018</v>
      </c>
      <c r="G1459" t="s">
        <v>16</v>
      </c>
      <c r="H1459" s="1">
        <v>45402</v>
      </c>
    </row>
    <row r="1460" spans="1:8" hidden="1">
      <c r="A1460" s="5" t="s">
        <v>306</v>
      </c>
      <c r="D1460" t="s">
        <v>18</v>
      </c>
      <c r="E1460" t="s">
        <v>3019</v>
      </c>
      <c r="F1460" t="s">
        <v>3020</v>
      </c>
      <c r="G1460" t="s">
        <v>16</v>
      </c>
      <c r="H1460" s="1">
        <v>45399</v>
      </c>
    </row>
    <row r="1461" spans="1:8" hidden="1">
      <c r="A1461" s="5" t="s">
        <v>306</v>
      </c>
      <c r="D1461" t="s">
        <v>18</v>
      </c>
      <c r="E1461" t="s">
        <v>3021</v>
      </c>
      <c r="F1461" t="s">
        <v>3022</v>
      </c>
      <c r="G1461" t="s">
        <v>16</v>
      </c>
      <c r="H1461" s="1">
        <v>45399</v>
      </c>
    </row>
    <row r="1462" spans="1:8" hidden="1">
      <c r="A1462" s="5" t="s">
        <v>306</v>
      </c>
      <c r="D1462" t="s">
        <v>18</v>
      </c>
      <c r="E1462" t="s">
        <v>3023</v>
      </c>
      <c r="F1462" t="s">
        <v>3024</v>
      </c>
      <c r="G1462" t="s">
        <v>16</v>
      </c>
      <c r="H1462" s="1">
        <v>45399</v>
      </c>
    </row>
    <row r="1463" spans="1:8" hidden="1">
      <c r="A1463" s="5" t="s">
        <v>306</v>
      </c>
      <c r="D1463" t="s">
        <v>31</v>
      </c>
      <c r="E1463" t="s">
        <v>3025</v>
      </c>
      <c r="F1463" t="s">
        <v>3026</v>
      </c>
      <c r="G1463" t="s">
        <v>16</v>
      </c>
      <c r="H1463" s="1">
        <v>45399</v>
      </c>
    </row>
    <row r="1464" spans="1:8" hidden="1">
      <c r="A1464" s="5" t="s">
        <v>171</v>
      </c>
      <c r="B1464" t="s">
        <v>176</v>
      </c>
      <c r="D1464" t="s">
        <v>18</v>
      </c>
      <c r="E1464" t="s">
        <v>3027</v>
      </c>
      <c r="F1464" t="s">
        <v>3028</v>
      </c>
      <c r="G1464" t="s">
        <v>16</v>
      </c>
      <c r="H1464" s="1">
        <v>45399</v>
      </c>
    </row>
    <row r="1465" spans="1:8" hidden="1">
      <c r="A1465" s="5" t="s">
        <v>167</v>
      </c>
      <c r="B1465" t="s">
        <v>158</v>
      </c>
      <c r="D1465" t="s">
        <v>18</v>
      </c>
      <c r="E1465" t="s">
        <v>3029</v>
      </c>
      <c r="F1465" t="s">
        <v>3030</v>
      </c>
      <c r="G1465" t="s">
        <v>16</v>
      </c>
      <c r="H1465" s="1">
        <v>45399</v>
      </c>
    </row>
    <row r="1466" spans="1:8" hidden="1">
      <c r="A1466" s="5" t="s">
        <v>167</v>
      </c>
      <c r="B1466" t="s">
        <v>158</v>
      </c>
      <c r="D1466" t="s">
        <v>982</v>
      </c>
      <c r="E1466" t="s">
        <v>3031</v>
      </c>
      <c r="F1466" t="s">
        <v>3032</v>
      </c>
      <c r="G1466" t="s">
        <v>21</v>
      </c>
      <c r="H1466" s="1">
        <v>45398</v>
      </c>
    </row>
    <row r="1467" spans="1:8" hidden="1">
      <c r="A1467" s="5" t="s">
        <v>1233</v>
      </c>
      <c r="D1467" t="s">
        <v>18</v>
      </c>
      <c r="E1467" t="s">
        <v>3033</v>
      </c>
      <c r="F1467" t="s">
        <v>3034</v>
      </c>
      <c r="G1467" t="s">
        <v>16</v>
      </c>
      <c r="H1467" s="1">
        <v>45398</v>
      </c>
    </row>
    <row r="1468" spans="1:8" hidden="1">
      <c r="A1468" s="5" t="s">
        <v>1233</v>
      </c>
      <c r="D1468" t="s">
        <v>18</v>
      </c>
      <c r="E1468" t="s">
        <v>3035</v>
      </c>
      <c r="F1468" t="s">
        <v>3036</v>
      </c>
      <c r="G1468" t="s">
        <v>16</v>
      </c>
      <c r="H1468" s="1">
        <v>45398</v>
      </c>
    </row>
    <row r="1469" spans="1:8" hidden="1">
      <c r="A1469" s="5" t="s">
        <v>488</v>
      </c>
      <c r="D1469" t="s">
        <v>18</v>
      </c>
      <c r="E1469" t="s">
        <v>3037</v>
      </c>
      <c r="F1469" t="s">
        <v>3038</v>
      </c>
      <c r="G1469" t="s">
        <v>16</v>
      </c>
      <c r="H1469" s="1">
        <v>45399</v>
      </c>
    </row>
    <row r="1470" spans="1:8" hidden="1">
      <c r="A1470" s="5" t="s">
        <v>488</v>
      </c>
      <c r="D1470" t="s">
        <v>31</v>
      </c>
      <c r="E1470" t="s">
        <v>3039</v>
      </c>
      <c r="F1470" t="s">
        <v>3040</v>
      </c>
      <c r="G1470" t="s">
        <v>13</v>
      </c>
      <c r="H1470" s="1">
        <v>45400</v>
      </c>
    </row>
    <row r="1471" spans="1:8" hidden="1">
      <c r="A1471" s="5" t="s">
        <v>488</v>
      </c>
      <c r="D1471" t="s">
        <v>31</v>
      </c>
      <c r="E1471" t="s">
        <v>3041</v>
      </c>
      <c r="F1471" t="s">
        <v>3042</v>
      </c>
      <c r="G1471" t="s">
        <v>16</v>
      </c>
      <c r="H1471" s="1">
        <v>45399</v>
      </c>
    </row>
    <row r="1472" spans="1:8" hidden="1">
      <c r="A1472" s="5" t="s">
        <v>1233</v>
      </c>
      <c r="D1472" t="s">
        <v>18</v>
      </c>
      <c r="E1472" t="s">
        <v>3043</v>
      </c>
      <c r="F1472" t="s">
        <v>3044</v>
      </c>
      <c r="G1472" t="s">
        <v>21</v>
      </c>
      <c r="H1472" s="1">
        <v>45398</v>
      </c>
    </row>
    <row r="1473" spans="1:8" hidden="1">
      <c r="A1473" s="5" t="s">
        <v>1233</v>
      </c>
      <c r="D1473" t="s">
        <v>18</v>
      </c>
      <c r="E1473" t="s">
        <v>3045</v>
      </c>
      <c r="F1473" t="s">
        <v>3046</v>
      </c>
      <c r="G1473" t="s">
        <v>16</v>
      </c>
      <c r="H1473" s="1">
        <v>45402</v>
      </c>
    </row>
    <row r="1474" spans="1:8" hidden="1">
      <c r="A1474" s="5" t="s">
        <v>488</v>
      </c>
      <c r="D1474" t="s">
        <v>18</v>
      </c>
      <c r="E1474" t="s">
        <v>3047</v>
      </c>
      <c r="F1474" t="s">
        <v>3048</v>
      </c>
      <c r="G1474" t="s">
        <v>16</v>
      </c>
      <c r="H1474" s="1">
        <v>45399</v>
      </c>
    </row>
    <row r="1475" spans="1:8" hidden="1">
      <c r="A1475" s="5" t="s">
        <v>488</v>
      </c>
      <c r="D1475" t="s">
        <v>18</v>
      </c>
      <c r="E1475" t="s">
        <v>3049</v>
      </c>
      <c r="F1475" t="s">
        <v>3050</v>
      </c>
      <c r="G1475" t="s">
        <v>16</v>
      </c>
      <c r="H1475" s="1">
        <v>45399</v>
      </c>
    </row>
    <row r="1476" spans="1:8" hidden="1">
      <c r="A1476" s="5" t="s">
        <v>488</v>
      </c>
      <c r="D1476" t="s">
        <v>18</v>
      </c>
      <c r="E1476" t="s">
        <v>3051</v>
      </c>
      <c r="F1476" t="s">
        <v>3052</v>
      </c>
      <c r="G1476" t="s">
        <v>21</v>
      </c>
      <c r="H1476" s="1">
        <v>45399</v>
      </c>
    </row>
    <row r="1477" spans="1:8" hidden="1">
      <c r="A1477" s="5" t="s">
        <v>488</v>
      </c>
      <c r="D1477" t="s">
        <v>31</v>
      </c>
      <c r="E1477" t="s">
        <v>3053</v>
      </c>
      <c r="F1477" t="s">
        <v>3054</v>
      </c>
      <c r="G1477" t="s">
        <v>16</v>
      </c>
      <c r="H1477" s="1">
        <v>45399</v>
      </c>
    </row>
    <row r="1478" spans="1:8" hidden="1">
      <c r="A1478" s="5" t="s">
        <v>1233</v>
      </c>
      <c r="D1478" t="s">
        <v>18</v>
      </c>
      <c r="E1478" t="s">
        <v>3055</v>
      </c>
      <c r="F1478" t="s">
        <v>3056</v>
      </c>
      <c r="G1478" t="s">
        <v>21</v>
      </c>
      <c r="H1478" s="1">
        <v>45398</v>
      </c>
    </row>
    <row r="1479" spans="1:8" hidden="1">
      <c r="A1479" s="5" t="s">
        <v>1233</v>
      </c>
      <c r="D1479" t="s">
        <v>18</v>
      </c>
      <c r="E1479" t="s">
        <v>3057</v>
      </c>
      <c r="F1479" t="s">
        <v>3058</v>
      </c>
      <c r="G1479" t="s">
        <v>21</v>
      </c>
      <c r="H1479" s="1">
        <v>45398</v>
      </c>
    </row>
    <row r="1480" spans="1:8" hidden="1">
      <c r="A1480" s="5" t="s">
        <v>488</v>
      </c>
      <c r="D1480" t="s">
        <v>18</v>
      </c>
      <c r="E1480" t="s">
        <v>3059</v>
      </c>
      <c r="F1480" t="s">
        <v>3060</v>
      </c>
      <c r="G1480" t="s">
        <v>21</v>
      </c>
      <c r="H1480" s="1">
        <v>45399</v>
      </c>
    </row>
    <row r="1481" spans="1:8" hidden="1">
      <c r="A1481" s="5" t="s">
        <v>488</v>
      </c>
      <c r="D1481" t="s">
        <v>18</v>
      </c>
      <c r="E1481" t="s">
        <v>3061</v>
      </c>
      <c r="F1481" t="s">
        <v>3062</v>
      </c>
      <c r="G1481" t="s">
        <v>21</v>
      </c>
      <c r="H1481" s="1">
        <v>45399</v>
      </c>
    </row>
    <row r="1482" spans="1:8" hidden="1">
      <c r="A1482" s="5" t="s">
        <v>243</v>
      </c>
      <c r="D1482" t="s">
        <v>184</v>
      </c>
      <c r="E1482" t="s">
        <v>3063</v>
      </c>
      <c r="F1482" t="s">
        <v>3064</v>
      </c>
      <c r="G1482" t="s">
        <v>16</v>
      </c>
      <c r="H1482" s="1">
        <v>45399</v>
      </c>
    </row>
    <row r="1483" spans="1:8" hidden="1">
      <c r="A1483" s="5" t="s">
        <v>243</v>
      </c>
      <c r="D1483" t="s">
        <v>184</v>
      </c>
      <c r="E1483" t="s">
        <v>3065</v>
      </c>
      <c r="F1483" t="s">
        <v>3066</v>
      </c>
      <c r="G1483" t="s">
        <v>16</v>
      </c>
      <c r="H1483" s="1">
        <v>45399</v>
      </c>
    </row>
    <row r="1484" spans="1:8" hidden="1">
      <c r="A1484" s="5" t="s">
        <v>243</v>
      </c>
      <c r="D1484" t="s">
        <v>184</v>
      </c>
      <c r="E1484" t="s">
        <v>3067</v>
      </c>
      <c r="F1484" t="s">
        <v>3068</v>
      </c>
      <c r="G1484" t="s">
        <v>16</v>
      </c>
      <c r="H1484" s="1">
        <v>45399</v>
      </c>
    </row>
    <row r="1485" spans="1:8" hidden="1">
      <c r="A1485" s="5" t="s">
        <v>243</v>
      </c>
      <c r="D1485" t="s">
        <v>184</v>
      </c>
      <c r="E1485" t="s">
        <v>3069</v>
      </c>
      <c r="F1485" t="s">
        <v>3070</v>
      </c>
      <c r="G1485" t="s">
        <v>16</v>
      </c>
      <c r="H1485" s="1">
        <v>45399</v>
      </c>
    </row>
    <row r="1486" spans="1:8" hidden="1">
      <c r="A1486" s="5" t="s">
        <v>243</v>
      </c>
      <c r="D1486" t="s">
        <v>184</v>
      </c>
      <c r="E1486" t="s">
        <v>3071</v>
      </c>
      <c r="F1486" t="s">
        <v>3072</v>
      </c>
      <c r="G1486" t="s">
        <v>16</v>
      </c>
      <c r="H1486" s="1">
        <v>45399</v>
      </c>
    </row>
    <row r="1487" spans="1:8" hidden="1">
      <c r="A1487" s="5" t="s">
        <v>243</v>
      </c>
      <c r="D1487" t="s">
        <v>184</v>
      </c>
      <c r="E1487" t="s">
        <v>3073</v>
      </c>
      <c r="F1487" t="s">
        <v>3074</v>
      </c>
      <c r="G1487" t="s">
        <v>13</v>
      </c>
      <c r="H1487" s="1">
        <v>45401</v>
      </c>
    </row>
    <row r="1488" spans="1:8" hidden="1">
      <c r="A1488" s="5" t="s">
        <v>243</v>
      </c>
      <c r="D1488" t="s">
        <v>184</v>
      </c>
      <c r="E1488" t="s">
        <v>3075</v>
      </c>
      <c r="F1488" t="s">
        <v>3076</v>
      </c>
      <c r="G1488" t="s">
        <v>16</v>
      </c>
      <c r="H1488" s="1">
        <v>45399</v>
      </c>
    </row>
    <row r="1489" spans="1:8" hidden="1">
      <c r="A1489" s="5" t="s">
        <v>243</v>
      </c>
      <c r="D1489" t="s">
        <v>184</v>
      </c>
      <c r="E1489" t="s">
        <v>3077</v>
      </c>
      <c r="F1489" t="s">
        <v>3078</v>
      </c>
      <c r="G1489" t="s">
        <v>1314</v>
      </c>
      <c r="H1489" s="1">
        <v>45399</v>
      </c>
    </row>
    <row r="1490" spans="1:8" hidden="1">
      <c r="A1490" s="5" t="s">
        <v>243</v>
      </c>
      <c r="D1490" t="s">
        <v>184</v>
      </c>
      <c r="E1490" t="s">
        <v>3079</v>
      </c>
      <c r="F1490" t="s">
        <v>3080</v>
      </c>
      <c r="G1490" t="s">
        <v>16</v>
      </c>
      <c r="H1490" s="1">
        <v>45399</v>
      </c>
    </row>
    <row r="1491" spans="1:8" hidden="1">
      <c r="A1491" s="5" t="s">
        <v>243</v>
      </c>
      <c r="D1491" t="s">
        <v>184</v>
      </c>
      <c r="E1491" t="s">
        <v>3081</v>
      </c>
      <c r="F1491" t="s">
        <v>3082</v>
      </c>
      <c r="G1491" t="s">
        <v>16</v>
      </c>
      <c r="H1491" s="1">
        <v>45399</v>
      </c>
    </row>
    <row r="1492" spans="1:8" hidden="1">
      <c r="A1492" s="5" t="s">
        <v>243</v>
      </c>
      <c r="D1492" t="s">
        <v>184</v>
      </c>
      <c r="E1492" t="s">
        <v>3083</v>
      </c>
      <c r="F1492" t="s">
        <v>3084</v>
      </c>
      <c r="G1492" t="s">
        <v>16</v>
      </c>
      <c r="H1492" s="1">
        <v>45399</v>
      </c>
    </row>
    <row r="1493" spans="1:8" hidden="1">
      <c r="A1493" s="5" t="s">
        <v>243</v>
      </c>
      <c r="D1493" t="s">
        <v>184</v>
      </c>
      <c r="E1493" t="s">
        <v>3085</v>
      </c>
      <c r="F1493" t="s">
        <v>3086</v>
      </c>
      <c r="G1493" t="s">
        <v>16</v>
      </c>
      <c r="H1493" s="1">
        <v>45399</v>
      </c>
    </row>
    <row r="1494" spans="1:8" hidden="1">
      <c r="A1494" s="5" t="s">
        <v>243</v>
      </c>
      <c r="D1494" t="s">
        <v>184</v>
      </c>
      <c r="E1494" t="s">
        <v>3087</v>
      </c>
      <c r="F1494" t="s">
        <v>3088</v>
      </c>
      <c r="G1494" t="s">
        <v>16</v>
      </c>
      <c r="H1494" s="1">
        <v>45399</v>
      </c>
    </row>
    <row r="1495" spans="1:8" hidden="1">
      <c r="A1495" s="5" t="s">
        <v>243</v>
      </c>
      <c r="D1495" t="s">
        <v>184</v>
      </c>
      <c r="E1495" t="s">
        <v>3089</v>
      </c>
      <c r="F1495" t="s">
        <v>3090</v>
      </c>
      <c r="G1495" t="s">
        <v>16</v>
      </c>
      <c r="H1495" s="1">
        <v>45399</v>
      </c>
    </row>
    <row r="1496" spans="1:8" hidden="1">
      <c r="A1496" s="5" t="s">
        <v>243</v>
      </c>
      <c r="D1496" t="s">
        <v>184</v>
      </c>
      <c r="E1496" t="s">
        <v>3091</v>
      </c>
      <c r="F1496" t="s">
        <v>3092</v>
      </c>
      <c r="G1496" t="s">
        <v>16</v>
      </c>
      <c r="H1496" s="1">
        <v>45399</v>
      </c>
    </row>
    <row r="1497" spans="1:8" hidden="1">
      <c r="A1497" s="5" t="s">
        <v>243</v>
      </c>
      <c r="D1497" t="s">
        <v>184</v>
      </c>
      <c r="E1497" t="s">
        <v>3093</v>
      </c>
      <c r="F1497" t="s">
        <v>3094</v>
      </c>
      <c r="G1497" t="s">
        <v>16</v>
      </c>
      <c r="H1497" s="1">
        <v>45399</v>
      </c>
    </row>
    <row r="1498" spans="1:8" hidden="1">
      <c r="A1498" s="5" t="s">
        <v>243</v>
      </c>
      <c r="D1498" t="s">
        <v>184</v>
      </c>
      <c r="E1498" t="s">
        <v>3095</v>
      </c>
      <c r="F1498" t="s">
        <v>3096</v>
      </c>
      <c r="G1498" t="s">
        <v>21</v>
      </c>
      <c r="H1498" s="1">
        <v>45400</v>
      </c>
    </row>
    <row r="1499" spans="1:8" hidden="1">
      <c r="A1499" s="5" t="s">
        <v>715</v>
      </c>
      <c r="D1499" t="s">
        <v>982</v>
      </c>
      <c r="E1499" t="s">
        <v>3097</v>
      </c>
      <c r="F1499" t="s">
        <v>3098</v>
      </c>
      <c r="G1499" t="s">
        <v>16</v>
      </c>
      <c r="H1499" s="1">
        <v>45398</v>
      </c>
    </row>
    <row r="1500" spans="1:8" hidden="1">
      <c r="A1500" s="5" t="s">
        <v>715</v>
      </c>
      <c r="D1500" t="s">
        <v>982</v>
      </c>
      <c r="E1500" t="s">
        <v>3099</v>
      </c>
      <c r="F1500" t="s">
        <v>3100</v>
      </c>
      <c r="G1500" t="s">
        <v>16</v>
      </c>
      <c r="H1500" s="1">
        <v>45398</v>
      </c>
    </row>
    <row r="1501" spans="1:8" hidden="1">
      <c r="A1501" s="5" t="s">
        <v>715</v>
      </c>
      <c r="D1501" t="s">
        <v>982</v>
      </c>
      <c r="E1501" t="s">
        <v>3101</v>
      </c>
      <c r="F1501" t="s">
        <v>3102</v>
      </c>
      <c r="G1501" t="s">
        <v>16</v>
      </c>
      <c r="H1501" s="1">
        <v>45398</v>
      </c>
    </row>
    <row r="1502" spans="1:8" hidden="1">
      <c r="A1502" s="5" t="s">
        <v>715</v>
      </c>
      <c r="D1502" t="s">
        <v>982</v>
      </c>
      <c r="E1502" t="s">
        <v>3103</v>
      </c>
      <c r="F1502" t="s">
        <v>3104</v>
      </c>
      <c r="G1502" t="s">
        <v>16</v>
      </c>
      <c r="H1502" s="1">
        <v>45398</v>
      </c>
    </row>
    <row r="1503" spans="1:8" hidden="1">
      <c r="A1503" s="5" t="s">
        <v>715</v>
      </c>
      <c r="D1503" t="s">
        <v>982</v>
      </c>
      <c r="E1503" t="s">
        <v>3105</v>
      </c>
      <c r="F1503" t="s">
        <v>3106</v>
      </c>
      <c r="G1503" t="s">
        <v>16</v>
      </c>
      <c r="H1503" s="1">
        <v>45398</v>
      </c>
    </row>
    <row r="1504" spans="1:8" hidden="1">
      <c r="A1504" s="5" t="s">
        <v>715</v>
      </c>
      <c r="D1504" t="s">
        <v>982</v>
      </c>
      <c r="E1504" t="s">
        <v>3107</v>
      </c>
      <c r="F1504" t="s">
        <v>3108</v>
      </c>
      <c r="G1504" t="s">
        <v>16</v>
      </c>
      <c r="H1504" s="1">
        <v>45398</v>
      </c>
    </row>
    <row r="1505" spans="1:8" hidden="1">
      <c r="A1505" s="5" t="s">
        <v>715</v>
      </c>
      <c r="D1505" t="s">
        <v>982</v>
      </c>
      <c r="E1505" t="s">
        <v>3109</v>
      </c>
      <c r="F1505" t="s">
        <v>3110</v>
      </c>
      <c r="G1505" t="s">
        <v>16</v>
      </c>
      <c r="H1505" s="1">
        <v>45398</v>
      </c>
    </row>
    <row r="1506" spans="1:8" hidden="1">
      <c r="A1506" s="5" t="s">
        <v>715</v>
      </c>
      <c r="D1506" t="s">
        <v>982</v>
      </c>
      <c r="E1506" t="s">
        <v>3111</v>
      </c>
      <c r="F1506" t="s">
        <v>3112</v>
      </c>
      <c r="G1506" t="s">
        <v>16</v>
      </c>
      <c r="H1506" s="1">
        <v>45398</v>
      </c>
    </row>
    <row r="1507" spans="1:8" hidden="1">
      <c r="A1507" s="5" t="s">
        <v>715</v>
      </c>
      <c r="D1507" t="s">
        <v>982</v>
      </c>
      <c r="E1507" t="s">
        <v>3113</v>
      </c>
      <c r="F1507" t="s">
        <v>3114</v>
      </c>
      <c r="G1507" t="s">
        <v>16</v>
      </c>
      <c r="H1507" s="1">
        <v>45398</v>
      </c>
    </row>
    <row r="1508" spans="1:8" hidden="1">
      <c r="A1508" s="5" t="s">
        <v>715</v>
      </c>
      <c r="D1508" t="s">
        <v>982</v>
      </c>
      <c r="E1508" t="s">
        <v>3115</v>
      </c>
      <c r="F1508" t="s">
        <v>3116</v>
      </c>
      <c r="G1508" t="s">
        <v>16</v>
      </c>
      <c r="H1508" s="1">
        <v>45398</v>
      </c>
    </row>
    <row r="1509" spans="1:8" hidden="1">
      <c r="A1509" s="5" t="s">
        <v>712</v>
      </c>
      <c r="D1509" t="s">
        <v>188</v>
      </c>
      <c r="E1509" t="s">
        <v>3117</v>
      </c>
      <c r="F1509" t="s">
        <v>3118</v>
      </c>
      <c r="G1509" t="s">
        <v>16</v>
      </c>
      <c r="H1509" s="1">
        <v>45400</v>
      </c>
    </row>
    <row r="1510" spans="1:8" hidden="1">
      <c r="A1510" s="5" t="s">
        <v>712</v>
      </c>
      <c r="D1510" t="s">
        <v>982</v>
      </c>
      <c r="E1510" t="s">
        <v>3119</v>
      </c>
      <c r="F1510" t="s">
        <v>3120</v>
      </c>
      <c r="G1510" t="s">
        <v>16</v>
      </c>
      <c r="H1510" s="1">
        <v>45398</v>
      </c>
    </row>
    <row r="1511" spans="1:8" hidden="1">
      <c r="A1511" s="5" t="s">
        <v>712</v>
      </c>
      <c r="D1511" t="s">
        <v>982</v>
      </c>
      <c r="E1511" t="s">
        <v>3121</v>
      </c>
      <c r="F1511" t="s">
        <v>3122</v>
      </c>
      <c r="G1511" t="s">
        <v>16</v>
      </c>
      <c r="H1511" s="1">
        <v>45398</v>
      </c>
    </row>
    <row r="1512" spans="1:8" hidden="1">
      <c r="A1512" s="5" t="s">
        <v>712</v>
      </c>
      <c r="D1512" t="s">
        <v>188</v>
      </c>
      <c r="E1512" t="s">
        <v>3123</v>
      </c>
      <c r="F1512" t="s">
        <v>3124</v>
      </c>
      <c r="G1512" t="s">
        <v>16</v>
      </c>
      <c r="H1512" s="1">
        <v>45400</v>
      </c>
    </row>
    <row r="1513" spans="1:8" hidden="1">
      <c r="A1513" s="5" t="s">
        <v>712</v>
      </c>
      <c r="D1513" t="s">
        <v>188</v>
      </c>
      <c r="E1513" t="s">
        <v>3125</v>
      </c>
      <c r="F1513" t="s">
        <v>3126</v>
      </c>
      <c r="G1513" t="s">
        <v>16</v>
      </c>
      <c r="H1513" s="1">
        <v>45400</v>
      </c>
    </row>
    <row r="1514" spans="1:8" hidden="1">
      <c r="A1514" s="5" t="s">
        <v>712</v>
      </c>
      <c r="D1514" t="s">
        <v>982</v>
      </c>
      <c r="E1514" t="s">
        <v>3127</v>
      </c>
      <c r="F1514" t="s">
        <v>3128</v>
      </c>
      <c r="G1514" t="s">
        <v>16</v>
      </c>
      <c r="H1514" s="1">
        <v>45398</v>
      </c>
    </row>
    <row r="1515" spans="1:8" hidden="1">
      <c r="A1515" s="5" t="s">
        <v>712</v>
      </c>
      <c r="D1515" t="s">
        <v>982</v>
      </c>
      <c r="E1515" t="s">
        <v>3129</v>
      </c>
      <c r="F1515" t="s">
        <v>3130</v>
      </c>
      <c r="G1515" s="1" t="s">
        <v>16</v>
      </c>
      <c r="H1515" s="1">
        <v>45398</v>
      </c>
    </row>
    <row r="1516" spans="1:8" hidden="1">
      <c r="A1516" s="5" t="s">
        <v>712</v>
      </c>
      <c r="D1516" t="s">
        <v>188</v>
      </c>
      <c r="E1516" t="s">
        <v>3131</v>
      </c>
      <c r="F1516" t="s">
        <v>3132</v>
      </c>
      <c r="G1516" t="s">
        <v>16</v>
      </c>
      <c r="H1516" s="1">
        <v>45400</v>
      </c>
    </row>
    <row r="1517" spans="1:8" hidden="1">
      <c r="A1517" s="5" t="s">
        <v>712</v>
      </c>
      <c r="D1517" t="s">
        <v>188</v>
      </c>
      <c r="E1517" t="s">
        <v>3133</v>
      </c>
      <c r="F1517" t="s">
        <v>3134</v>
      </c>
      <c r="G1517" t="s">
        <v>16</v>
      </c>
      <c r="H1517" s="1">
        <v>45400</v>
      </c>
    </row>
    <row r="1518" spans="1:8" hidden="1">
      <c r="A1518" s="5" t="s">
        <v>712</v>
      </c>
      <c r="D1518" t="s">
        <v>188</v>
      </c>
      <c r="E1518" t="s">
        <v>3135</v>
      </c>
      <c r="F1518" t="s">
        <v>3136</v>
      </c>
      <c r="G1518" t="s">
        <v>16</v>
      </c>
      <c r="H1518" s="1">
        <v>45400</v>
      </c>
    </row>
    <row r="1519" spans="1:8" hidden="1">
      <c r="A1519" s="5" t="s">
        <v>712</v>
      </c>
      <c r="D1519" t="s">
        <v>188</v>
      </c>
      <c r="E1519" t="s">
        <v>3137</v>
      </c>
      <c r="F1519" t="s">
        <v>3138</v>
      </c>
      <c r="G1519" t="s">
        <v>16</v>
      </c>
      <c r="H1519" s="1">
        <v>45400</v>
      </c>
    </row>
    <row r="1520" spans="1:8" hidden="1">
      <c r="A1520" s="5" t="s">
        <v>712</v>
      </c>
      <c r="D1520" t="s">
        <v>982</v>
      </c>
      <c r="E1520" t="s">
        <v>3139</v>
      </c>
      <c r="F1520" t="s">
        <v>3140</v>
      </c>
      <c r="G1520" t="s">
        <v>21</v>
      </c>
      <c r="H1520" s="1">
        <v>45398</v>
      </c>
    </row>
    <row r="1521" spans="1:8" hidden="1">
      <c r="A1521" s="5" t="s">
        <v>712</v>
      </c>
      <c r="D1521" t="s">
        <v>982</v>
      </c>
      <c r="E1521" t="s">
        <v>3141</v>
      </c>
      <c r="F1521" t="s">
        <v>3142</v>
      </c>
      <c r="G1521" t="s">
        <v>21</v>
      </c>
      <c r="H1521" s="1">
        <v>45398</v>
      </c>
    </row>
    <row r="1522" spans="1:8" hidden="1">
      <c r="A1522" s="5" t="s">
        <v>712</v>
      </c>
      <c r="D1522" t="s">
        <v>188</v>
      </c>
      <c r="E1522" t="s">
        <v>3143</v>
      </c>
      <c r="F1522" t="s">
        <v>3144</v>
      </c>
      <c r="G1522" t="s">
        <v>16</v>
      </c>
      <c r="H1522" s="1">
        <v>45400</v>
      </c>
    </row>
    <row r="1523" spans="1:8" hidden="1">
      <c r="A1523" s="5" t="s">
        <v>712</v>
      </c>
      <c r="D1523" t="s">
        <v>188</v>
      </c>
      <c r="E1523" t="s">
        <v>3145</v>
      </c>
      <c r="F1523" t="s">
        <v>3146</v>
      </c>
      <c r="G1523" t="s">
        <v>16</v>
      </c>
      <c r="H1523" s="1">
        <v>45400</v>
      </c>
    </row>
    <row r="1524" spans="1:8" hidden="1">
      <c r="A1524" s="5" t="s">
        <v>1233</v>
      </c>
      <c r="D1524" t="s">
        <v>18</v>
      </c>
      <c r="E1524" t="s">
        <v>3147</v>
      </c>
      <c r="F1524" t="s">
        <v>3148</v>
      </c>
      <c r="G1524" t="s">
        <v>16</v>
      </c>
      <c r="H1524" s="1">
        <v>45398</v>
      </c>
    </row>
    <row r="1525" spans="1:8" hidden="1">
      <c r="A1525" s="5" t="s">
        <v>55</v>
      </c>
      <c r="D1525" t="s">
        <v>18</v>
      </c>
      <c r="E1525" t="s">
        <v>3149</v>
      </c>
      <c r="F1525" t="s">
        <v>3150</v>
      </c>
      <c r="G1525" t="s">
        <v>16</v>
      </c>
      <c r="H1525" s="1">
        <v>45400</v>
      </c>
    </row>
    <row r="1526" spans="1:8" hidden="1">
      <c r="A1526" s="5" t="s">
        <v>55</v>
      </c>
      <c r="D1526" t="s">
        <v>18</v>
      </c>
      <c r="E1526" t="s">
        <v>3151</v>
      </c>
      <c r="F1526" t="s">
        <v>3152</v>
      </c>
      <c r="G1526" t="s">
        <v>16</v>
      </c>
      <c r="H1526" s="1">
        <v>45400</v>
      </c>
    </row>
    <row r="1527" spans="1:8" hidden="1">
      <c r="A1527" s="5" t="s">
        <v>55</v>
      </c>
      <c r="D1527" t="s">
        <v>18</v>
      </c>
      <c r="E1527" t="s">
        <v>3153</v>
      </c>
      <c r="F1527" t="s">
        <v>3154</v>
      </c>
      <c r="G1527" t="s">
        <v>16</v>
      </c>
      <c r="H1527" s="1">
        <v>45400</v>
      </c>
    </row>
    <row r="1528" spans="1:8" hidden="1">
      <c r="A1528" s="5" t="s">
        <v>3155</v>
      </c>
      <c r="D1528" t="s">
        <v>18</v>
      </c>
      <c r="E1528" t="s">
        <v>3156</v>
      </c>
      <c r="F1528" t="s">
        <v>3157</v>
      </c>
      <c r="G1528" t="s">
        <v>16</v>
      </c>
      <c r="H1528" s="1">
        <v>45402</v>
      </c>
    </row>
    <row r="1529" spans="1:8" hidden="1">
      <c r="A1529" s="5" t="s">
        <v>1233</v>
      </c>
      <c r="D1529" t="s">
        <v>18</v>
      </c>
      <c r="E1529" t="s">
        <v>3158</v>
      </c>
      <c r="F1529" t="s">
        <v>3159</v>
      </c>
      <c r="G1529" t="s">
        <v>16</v>
      </c>
      <c r="H1529" s="1">
        <v>45402</v>
      </c>
    </row>
    <row r="1530" spans="1:8" hidden="1">
      <c r="A1530" s="5" t="s">
        <v>55</v>
      </c>
      <c r="D1530" t="s">
        <v>18</v>
      </c>
      <c r="E1530" t="s">
        <v>3160</v>
      </c>
      <c r="F1530" t="s">
        <v>3161</v>
      </c>
      <c r="G1530" t="s">
        <v>16</v>
      </c>
      <c r="H1530" s="1">
        <v>45400</v>
      </c>
    </row>
    <row r="1531" spans="1:8" hidden="1">
      <c r="A1531" s="5" t="s">
        <v>55</v>
      </c>
      <c r="D1531" t="s">
        <v>18</v>
      </c>
      <c r="E1531" t="s">
        <v>3162</v>
      </c>
      <c r="F1531" t="s">
        <v>3163</v>
      </c>
      <c r="G1531" t="s">
        <v>16</v>
      </c>
      <c r="H1531" s="1">
        <v>45400</v>
      </c>
    </row>
    <row r="1532" spans="1:8" hidden="1">
      <c r="A1532" s="5" t="s">
        <v>55</v>
      </c>
      <c r="D1532" t="s">
        <v>18</v>
      </c>
      <c r="E1532" t="s">
        <v>3164</v>
      </c>
      <c r="F1532" t="s">
        <v>3165</v>
      </c>
      <c r="G1532" t="s">
        <v>16</v>
      </c>
      <c r="H1532" s="1">
        <v>45400</v>
      </c>
    </row>
    <row r="1533" spans="1:8" hidden="1">
      <c r="A1533" s="5" t="s">
        <v>55</v>
      </c>
      <c r="D1533" t="s">
        <v>31</v>
      </c>
      <c r="E1533" t="s">
        <v>3166</v>
      </c>
      <c r="F1533" t="s">
        <v>3167</v>
      </c>
      <c r="G1533" t="s">
        <v>16</v>
      </c>
      <c r="H1533" s="1">
        <v>45400</v>
      </c>
    </row>
    <row r="1534" spans="1:8" hidden="1">
      <c r="A1534" s="5" t="s">
        <v>55</v>
      </c>
      <c r="D1534" t="s">
        <v>31</v>
      </c>
      <c r="E1534" t="s">
        <v>3168</v>
      </c>
      <c r="F1534" t="s">
        <v>3169</v>
      </c>
      <c r="G1534" t="s">
        <v>16</v>
      </c>
      <c r="H1534" s="1">
        <v>45401</v>
      </c>
    </row>
    <row r="1535" spans="1:8" hidden="1">
      <c r="A1535" s="5" t="s">
        <v>55</v>
      </c>
      <c r="D1535" t="s">
        <v>31</v>
      </c>
      <c r="E1535" t="s">
        <v>3170</v>
      </c>
      <c r="F1535" t="s">
        <v>3171</v>
      </c>
      <c r="G1535" t="s">
        <v>16</v>
      </c>
      <c r="H1535" s="1">
        <v>45400</v>
      </c>
    </row>
    <row r="1536" spans="1:8" hidden="1">
      <c r="A1536" s="5" t="s">
        <v>55</v>
      </c>
      <c r="D1536" t="s">
        <v>31</v>
      </c>
      <c r="E1536" t="s">
        <v>3172</v>
      </c>
      <c r="F1536" t="s">
        <v>3173</v>
      </c>
      <c r="G1536" t="s">
        <v>16</v>
      </c>
      <c r="H1536" s="1">
        <v>45400</v>
      </c>
    </row>
    <row r="1537" spans="1:8" hidden="1">
      <c r="A1537" s="5" t="s">
        <v>55</v>
      </c>
      <c r="D1537" t="s">
        <v>31</v>
      </c>
      <c r="E1537" t="s">
        <v>3174</v>
      </c>
      <c r="F1537" t="s">
        <v>3175</v>
      </c>
      <c r="G1537" t="s">
        <v>16</v>
      </c>
      <c r="H1537" s="1">
        <v>45400</v>
      </c>
    </row>
    <row r="1538" spans="1:8" hidden="1">
      <c r="A1538" s="5" t="s">
        <v>55</v>
      </c>
      <c r="D1538" t="s">
        <v>31</v>
      </c>
      <c r="E1538" t="s">
        <v>3176</v>
      </c>
      <c r="F1538" t="s">
        <v>3177</v>
      </c>
      <c r="G1538" t="s">
        <v>16</v>
      </c>
      <c r="H1538" s="1">
        <v>45401</v>
      </c>
    </row>
    <row r="1539" spans="1:8" hidden="1">
      <c r="A1539" s="5" t="s">
        <v>55</v>
      </c>
      <c r="D1539" t="s">
        <v>31</v>
      </c>
      <c r="E1539" t="s">
        <v>3178</v>
      </c>
      <c r="F1539" t="s">
        <v>3179</v>
      </c>
      <c r="G1539" t="s">
        <v>16</v>
      </c>
      <c r="H1539" s="1">
        <v>45400</v>
      </c>
    </row>
    <row r="1540" spans="1:8" hidden="1">
      <c r="A1540" s="5" t="s">
        <v>163</v>
      </c>
      <c r="B1540" t="s">
        <v>154</v>
      </c>
      <c r="D1540" t="s">
        <v>188</v>
      </c>
      <c r="E1540" t="s">
        <v>3180</v>
      </c>
      <c r="F1540" t="s">
        <v>3181</v>
      </c>
      <c r="G1540" t="s">
        <v>16</v>
      </c>
      <c r="H1540" s="1">
        <v>45400</v>
      </c>
    </row>
    <row r="1541" spans="1:8" hidden="1">
      <c r="A1541" s="5" t="s">
        <v>163</v>
      </c>
      <c r="B1541" t="s">
        <v>176</v>
      </c>
      <c r="D1541" t="s">
        <v>982</v>
      </c>
      <c r="E1541" t="s">
        <v>3182</v>
      </c>
      <c r="F1541" t="s">
        <v>3183</v>
      </c>
      <c r="G1541" t="s">
        <v>16</v>
      </c>
      <c r="H1541" s="1">
        <v>45398</v>
      </c>
    </row>
    <row r="1542" spans="1:8" hidden="1">
      <c r="A1542" s="5" t="s">
        <v>163</v>
      </c>
      <c r="B1542" t="s">
        <v>193</v>
      </c>
      <c r="D1542" t="s">
        <v>18</v>
      </c>
      <c r="E1542" t="s">
        <v>3184</v>
      </c>
      <c r="F1542" t="s">
        <v>3185</v>
      </c>
      <c r="G1542" t="s">
        <v>13</v>
      </c>
      <c r="H1542" s="1">
        <v>20042024</v>
      </c>
    </row>
    <row r="1543" spans="1:8" hidden="1">
      <c r="A1543" s="5" t="s">
        <v>163</v>
      </c>
      <c r="B1543" t="s">
        <v>168</v>
      </c>
      <c r="D1543" t="s">
        <v>188</v>
      </c>
      <c r="E1543" t="s">
        <v>3186</v>
      </c>
      <c r="F1543" t="s">
        <v>3187</v>
      </c>
      <c r="G1543" t="s">
        <v>16</v>
      </c>
      <c r="H1543" s="1">
        <v>45400</v>
      </c>
    </row>
    <row r="1544" spans="1:8" hidden="1">
      <c r="A1544" s="5" t="s">
        <v>163</v>
      </c>
      <c r="B1544" t="s">
        <v>154</v>
      </c>
      <c r="D1544" t="s">
        <v>982</v>
      </c>
      <c r="E1544" t="s">
        <v>3188</v>
      </c>
      <c r="F1544" t="s">
        <v>3189</v>
      </c>
      <c r="G1544" t="s">
        <v>21</v>
      </c>
      <c r="H1544" s="1">
        <v>45398</v>
      </c>
    </row>
    <row r="1545" spans="1:8" hidden="1">
      <c r="A1545" s="5" t="s">
        <v>163</v>
      </c>
      <c r="B1545" t="s">
        <v>154</v>
      </c>
      <c r="D1545" t="s">
        <v>982</v>
      </c>
      <c r="E1545" t="s">
        <v>3190</v>
      </c>
      <c r="F1545" t="s">
        <v>3191</v>
      </c>
      <c r="G1545" t="s">
        <v>21</v>
      </c>
      <c r="H1545" s="1">
        <v>45398</v>
      </c>
    </row>
    <row r="1546" spans="1:8" hidden="1">
      <c r="A1546" s="5" t="s">
        <v>97</v>
      </c>
      <c r="D1546" t="s">
        <v>31</v>
      </c>
      <c r="E1546" t="s">
        <v>3192</v>
      </c>
      <c r="F1546" t="s">
        <v>3193</v>
      </c>
      <c r="G1546" t="s">
        <v>16</v>
      </c>
      <c r="H1546" s="1">
        <v>45400</v>
      </c>
    </row>
    <row r="1547" spans="1:8" hidden="1">
      <c r="A1547" s="5" t="s">
        <v>97</v>
      </c>
      <c r="D1547" t="s">
        <v>31</v>
      </c>
      <c r="E1547" t="s">
        <v>3194</v>
      </c>
      <c r="F1547" t="s">
        <v>3195</v>
      </c>
      <c r="G1547" t="s">
        <v>16</v>
      </c>
      <c r="H1547" s="1">
        <v>45400</v>
      </c>
    </row>
    <row r="1548" spans="1:8" hidden="1">
      <c r="A1548" s="5" t="s">
        <v>97</v>
      </c>
      <c r="D1548" t="s">
        <v>31</v>
      </c>
      <c r="E1548" t="s">
        <v>3196</v>
      </c>
      <c r="F1548" t="s">
        <v>3197</v>
      </c>
      <c r="G1548" t="s">
        <v>16</v>
      </c>
      <c r="H1548" s="1">
        <v>45401</v>
      </c>
    </row>
    <row r="1549" spans="1:8" hidden="1">
      <c r="A1549" s="5" t="s">
        <v>97</v>
      </c>
      <c r="D1549" t="s">
        <v>31</v>
      </c>
      <c r="E1549" t="s">
        <v>3198</v>
      </c>
      <c r="F1549" t="s">
        <v>3199</v>
      </c>
      <c r="G1549" t="s">
        <v>16</v>
      </c>
      <c r="H1549" s="1">
        <v>45400</v>
      </c>
    </row>
    <row r="1550" spans="1:8" hidden="1">
      <c r="A1550" s="5" t="s">
        <v>97</v>
      </c>
      <c r="D1550" t="s">
        <v>31</v>
      </c>
      <c r="E1550" t="s">
        <v>3200</v>
      </c>
      <c r="F1550" t="s">
        <v>3201</v>
      </c>
      <c r="G1550" t="s">
        <v>16</v>
      </c>
      <c r="H1550" s="1">
        <v>45400</v>
      </c>
    </row>
    <row r="1551" spans="1:8" hidden="1">
      <c r="A1551" s="5" t="s">
        <v>97</v>
      </c>
      <c r="D1551" t="s">
        <v>31</v>
      </c>
      <c r="E1551" t="s">
        <v>3202</v>
      </c>
      <c r="F1551" t="s">
        <v>3203</v>
      </c>
      <c r="G1551" t="s">
        <v>1314</v>
      </c>
      <c r="H1551" s="1">
        <v>45400</v>
      </c>
    </row>
    <row r="1552" spans="1:8" hidden="1">
      <c r="A1552" s="5" t="s">
        <v>97</v>
      </c>
      <c r="D1552" t="s">
        <v>31</v>
      </c>
      <c r="E1552" t="s">
        <v>3204</v>
      </c>
      <c r="F1552" t="s">
        <v>3205</v>
      </c>
      <c r="G1552" t="s">
        <v>16</v>
      </c>
      <c r="H1552" s="1">
        <v>45400</v>
      </c>
    </row>
    <row r="1553" spans="1:8" hidden="1">
      <c r="A1553" s="5" t="s">
        <v>97</v>
      </c>
      <c r="D1553" t="s">
        <v>31</v>
      </c>
      <c r="E1553" t="s">
        <v>3206</v>
      </c>
      <c r="F1553" t="s">
        <v>3207</v>
      </c>
      <c r="G1553" t="s">
        <v>16</v>
      </c>
      <c r="H1553" s="1">
        <v>45400</v>
      </c>
    </row>
    <row r="1554" spans="1:8" hidden="1">
      <c r="A1554" s="5" t="s">
        <v>97</v>
      </c>
      <c r="D1554" t="s">
        <v>31</v>
      </c>
      <c r="E1554" t="s">
        <v>3208</v>
      </c>
      <c r="F1554" t="s">
        <v>3209</v>
      </c>
      <c r="G1554" t="s">
        <v>16</v>
      </c>
      <c r="H1554" s="1">
        <v>45400</v>
      </c>
    </row>
    <row r="1555" spans="1:8" hidden="1">
      <c r="A1555" s="5" t="s">
        <v>97</v>
      </c>
      <c r="D1555" t="s">
        <v>18</v>
      </c>
      <c r="E1555" t="s">
        <v>3210</v>
      </c>
      <c r="F1555" t="s">
        <v>3211</v>
      </c>
      <c r="G1555" t="s">
        <v>21</v>
      </c>
      <c r="H1555" s="1">
        <v>45400</v>
      </c>
    </row>
    <row r="1556" spans="1:8" hidden="1">
      <c r="A1556" s="5" t="s">
        <v>1233</v>
      </c>
      <c r="D1556" t="s">
        <v>18</v>
      </c>
      <c r="E1556" t="s">
        <v>3212</v>
      </c>
      <c r="F1556" t="s">
        <v>3213</v>
      </c>
      <c r="G1556" t="s">
        <v>16</v>
      </c>
      <c r="H1556" s="1">
        <v>45399</v>
      </c>
    </row>
    <row r="1557" spans="1:8" hidden="1">
      <c r="A1557" s="5" t="s">
        <v>1233</v>
      </c>
      <c r="D1557" t="s">
        <v>18</v>
      </c>
      <c r="E1557" t="s">
        <v>3214</v>
      </c>
      <c r="F1557" t="s">
        <v>3215</v>
      </c>
      <c r="G1557" t="s">
        <v>16</v>
      </c>
      <c r="H1557" s="1">
        <v>45402</v>
      </c>
    </row>
    <row r="1558" spans="1:8" hidden="1">
      <c r="A1558" s="5" t="s">
        <v>97</v>
      </c>
      <c r="D1558" t="s">
        <v>18</v>
      </c>
      <c r="E1558" t="s">
        <v>3216</v>
      </c>
      <c r="F1558" t="s">
        <v>3217</v>
      </c>
      <c r="G1558" t="s">
        <v>21</v>
      </c>
      <c r="H1558" s="1">
        <v>45400</v>
      </c>
    </row>
    <row r="1559" spans="1:8" hidden="1">
      <c r="A1559" s="5" t="s">
        <v>97</v>
      </c>
      <c r="D1559" t="s">
        <v>18</v>
      </c>
      <c r="E1559" t="s">
        <v>3218</v>
      </c>
      <c r="F1559" t="s">
        <v>3219</v>
      </c>
      <c r="G1559" t="s">
        <v>21</v>
      </c>
      <c r="H1559" s="1">
        <v>45400</v>
      </c>
    </row>
    <row r="1560" spans="1:8" hidden="1">
      <c r="A1560" s="5" t="s">
        <v>467</v>
      </c>
      <c r="B1560" t="s">
        <v>154</v>
      </c>
      <c r="D1560" t="s">
        <v>188</v>
      </c>
      <c r="E1560" t="s">
        <v>3220</v>
      </c>
      <c r="F1560" t="s">
        <v>3221</v>
      </c>
      <c r="G1560" t="s">
        <v>16</v>
      </c>
      <c r="H1560" s="1">
        <v>45400</v>
      </c>
    </row>
    <row r="1561" spans="1:8" hidden="1">
      <c r="A1561" s="5" t="s">
        <v>467</v>
      </c>
      <c r="B1561" t="s">
        <v>154</v>
      </c>
      <c r="D1561" t="s">
        <v>10</v>
      </c>
      <c r="E1561" t="s">
        <v>3222</v>
      </c>
      <c r="F1561" t="s">
        <v>3223</v>
      </c>
      <c r="G1561" t="s">
        <v>16</v>
      </c>
      <c r="H1561" s="1">
        <v>45400</v>
      </c>
    </row>
    <row r="1562" spans="1:8" hidden="1">
      <c r="A1562" s="5" t="s">
        <v>467</v>
      </c>
      <c r="B1562" t="s">
        <v>154</v>
      </c>
      <c r="D1562" t="s">
        <v>982</v>
      </c>
      <c r="E1562" t="s">
        <v>3224</v>
      </c>
      <c r="F1562" t="s">
        <v>3225</v>
      </c>
      <c r="G1562" t="s">
        <v>21</v>
      </c>
      <c r="H1562" s="1">
        <v>45398</v>
      </c>
    </row>
    <row r="1563" spans="1:8" hidden="1">
      <c r="A1563" s="5" t="s">
        <v>1101</v>
      </c>
      <c r="D1563" t="s">
        <v>982</v>
      </c>
      <c r="E1563" t="s">
        <v>3226</v>
      </c>
      <c r="F1563" t="s">
        <v>3227</v>
      </c>
      <c r="G1563" t="s">
        <v>16</v>
      </c>
      <c r="H1563" s="1">
        <v>45398</v>
      </c>
    </row>
    <row r="1564" spans="1:8" hidden="1">
      <c r="A1564" s="5" t="s">
        <v>1101</v>
      </c>
      <c r="D1564" t="s">
        <v>982</v>
      </c>
      <c r="E1564" t="s">
        <v>3228</v>
      </c>
      <c r="F1564" t="s">
        <v>3229</v>
      </c>
      <c r="G1564" t="s">
        <v>16</v>
      </c>
      <c r="H1564" s="1">
        <v>45398</v>
      </c>
    </row>
    <row r="1565" spans="1:8" hidden="1">
      <c r="A1565" s="5" t="s">
        <v>1101</v>
      </c>
      <c r="D1565" t="s">
        <v>982</v>
      </c>
      <c r="E1565" t="s">
        <v>3230</v>
      </c>
      <c r="F1565" t="s">
        <v>3231</v>
      </c>
      <c r="G1565" t="s">
        <v>16</v>
      </c>
      <c r="H1565" s="1">
        <v>45398</v>
      </c>
    </row>
    <row r="1566" spans="1:8" hidden="1">
      <c r="A1566" s="5" t="s">
        <v>1101</v>
      </c>
      <c r="D1566" t="s">
        <v>982</v>
      </c>
      <c r="E1566" t="s">
        <v>3232</v>
      </c>
      <c r="F1566" t="s">
        <v>3233</v>
      </c>
      <c r="G1566" t="s">
        <v>16</v>
      </c>
      <c r="H1566" s="1">
        <v>45398</v>
      </c>
    </row>
    <row r="1567" spans="1:8" hidden="1">
      <c r="A1567" s="5" t="s">
        <v>1101</v>
      </c>
      <c r="D1567" t="s">
        <v>982</v>
      </c>
      <c r="E1567" t="s">
        <v>3234</v>
      </c>
      <c r="F1567" t="s">
        <v>3235</v>
      </c>
      <c r="G1567" t="s">
        <v>21</v>
      </c>
      <c r="H1567" s="1">
        <v>45398</v>
      </c>
    </row>
    <row r="1568" spans="1:8" hidden="1">
      <c r="A1568" s="5" t="s">
        <v>1101</v>
      </c>
      <c r="D1568" t="s">
        <v>982</v>
      </c>
      <c r="E1568" t="s">
        <v>3236</v>
      </c>
      <c r="F1568" t="s">
        <v>3237</v>
      </c>
      <c r="G1568" t="s">
        <v>21</v>
      </c>
      <c r="H1568" s="1">
        <v>45398</v>
      </c>
    </row>
    <row r="1569" spans="1:8" hidden="1">
      <c r="A1569" s="5" t="s">
        <v>1101</v>
      </c>
      <c r="D1569" t="s">
        <v>982</v>
      </c>
      <c r="E1569" t="s">
        <v>3238</v>
      </c>
      <c r="F1569" t="s">
        <v>3239</v>
      </c>
      <c r="G1569" t="s">
        <v>21</v>
      </c>
      <c r="H1569" s="1">
        <v>45398</v>
      </c>
    </row>
    <row r="1570" spans="1:8" hidden="1">
      <c r="A1570" s="5" t="s">
        <v>1101</v>
      </c>
      <c r="D1570" t="s">
        <v>982</v>
      </c>
      <c r="E1570" t="s">
        <v>3240</v>
      </c>
      <c r="F1570" t="s">
        <v>3241</v>
      </c>
      <c r="G1570" t="s">
        <v>13</v>
      </c>
      <c r="H1570" s="1">
        <v>45400</v>
      </c>
    </row>
    <row r="1571" spans="1:8" hidden="1">
      <c r="A1571" s="5" t="s">
        <v>1101</v>
      </c>
      <c r="D1571" t="s">
        <v>188</v>
      </c>
      <c r="E1571" t="s">
        <v>3242</v>
      </c>
      <c r="F1571" t="s">
        <v>3243</v>
      </c>
      <c r="G1571" t="s">
        <v>16</v>
      </c>
      <c r="H1571" s="1">
        <v>45400</v>
      </c>
    </row>
    <row r="1572" spans="1:8" hidden="1">
      <c r="A1572" s="5" t="s">
        <v>65</v>
      </c>
      <c r="D1572" t="s">
        <v>982</v>
      </c>
      <c r="E1572" t="s">
        <v>3244</v>
      </c>
      <c r="F1572" t="s">
        <v>3245</v>
      </c>
      <c r="G1572" t="s">
        <v>16</v>
      </c>
      <c r="H1572" s="1">
        <v>45398</v>
      </c>
    </row>
    <row r="1573" spans="1:8" hidden="1">
      <c r="A1573" s="5" t="s">
        <v>65</v>
      </c>
      <c r="D1573" t="s">
        <v>982</v>
      </c>
      <c r="E1573" t="s">
        <v>3246</v>
      </c>
      <c r="F1573" t="s">
        <v>3247</v>
      </c>
      <c r="G1573" t="s">
        <v>16</v>
      </c>
      <c r="H1573" s="1">
        <v>45398</v>
      </c>
    </row>
    <row r="1574" spans="1:8" hidden="1">
      <c r="A1574" s="5" t="s">
        <v>65</v>
      </c>
      <c r="D1574" t="s">
        <v>188</v>
      </c>
      <c r="E1574" t="s">
        <v>3248</v>
      </c>
      <c r="F1574" t="s">
        <v>3249</v>
      </c>
      <c r="G1574" t="s">
        <v>16</v>
      </c>
      <c r="H1574" s="1">
        <v>45400</v>
      </c>
    </row>
    <row r="1575" spans="1:8" hidden="1">
      <c r="A1575" s="5" t="s">
        <v>65</v>
      </c>
      <c r="D1575" t="s">
        <v>188</v>
      </c>
      <c r="E1575" t="s">
        <v>3250</v>
      </c>
      <c r="F1575" t="s">
        <v>3251</v>
      </c>
      <c r="G1575" t="s">
        <v>16</v>
      </c>
      <c r="H1575" s="1">
        <v>45400</v>
      </c>
    </row>
    <row r="1576" spans="1:8" hidden="1">
      <c r="A1576" s="5" t="s">
        <v>65</v>
      </c>
      <c r="D1576" t="s">
        <v>188</v>
      </c>
      <c r="E1576" t="s">
        <v>3252</v>
      </c>
      <c r="F1576" t="s">
        <v>3253</v>
      </c>
      <c r="G1576" t="s">
        <v>16</v>
      </c>
      <c r="H1576" s="1">
        <v>45400</v>
      </c>
    </row>
    <row r="1577" spans="1:8" hidden="1">
      <c r="A1577" s="5" t="s">
        <v>65</v>
      </c>
      <c r="D1577" t="s">
        <v>188</v>
      </c>
      <c r="E1577" t="s">
        <v>3254</v>
      </c>
      <c r="F1577" t="s">
        <v>3255</v>
      </c>
      <c r="G1577" t="s">
        <v>16</v>
      </c>
      <c r="H1577" s="1">
        <v>45400</v>
      </c>
    </row>
    <row r="1578" spans="1:8" hidden="1">
      <c r="A1578" s="5" t="s">
        <v>65</v>
      </c>
      <c r="D1578" t="s">
        <v>982</v>
      </c>
      <c r="E1578" t="s">
        <v>3256</v>
      </c>
      <c r="F1578" t="s">
        <v>3257</v>
      </c>
      <c r="G1578" t="s">
        <v>21</v>
      </c>
      <c r="H1578" s="1">
        <v>45398</v>
      </c>
    </row>
    <row r="1579" spans="1:8" hidden="1">
      <c r="A1579" s="5" t="s">
        <v>65</v>
      </c>
      <c r="D1579" t="s">
        <v>982</v>
      </c>
      <c r="E1579" t="s">
        <v>3258</v>
      </c>
      <c r="F1579" t="s">
        <v>3259</v>
      </c>
      <c r="G1579" t="s">
        <v>21</v>
      </c>
      <c r="H1579" s="1">
        <v>45398</v>
      </c>
    </row>
    <row r="1580" spans="1:8" hidden="1">
      <c r="A1580" s="5" t="s">
        <v>1233</v>
      </c>
      <c r="D1580" t="s">
        <v>18</v>
      </c>
      <c r="E1580" t="s">
        <v>3260</v>
      </c>
      <c r="F1580" t="s">
        <v>3261</v>
      </c>
      <c r="G1580" t="s">
        <v>16</v>
      </c>
      <c r="H1580" s="1">
        <v>45398</v>
      </c>
    </row>
    <row r="1581" spans="1:8" hidden="1">
      <c r="A1581" s="5" t="s">
        <v>1233</v>
      </c>
      <c r="D1581" t="s">
        <v>18</v>
      </c>
      <c r="E1581" t="s">
        <v>3262</v>
      </c>
      <c r="F1581" t="s">
        <v>3263</v>
      </c>
      <c r="G1581" t="s">
        <v>21</v>
      </c>
      <c r="H1581" s="1">
        <v>45399</v>
      </c>
    </row>
    <row r="1582" spans="1:8" hidden="1">
      <c r="A1582" s="5" t="s">
        <v>24</v>
      </c>
      <c r="D1582" t="s">
        <v>18</v>
      </c>
      <c r="E1582" t="s">
        <v>3264</v>
      </c>
      <c r="F1582" t="s">
        <v>3265</v>
      </c>
      <c r="G1582" t="s">
        <v>16</v>
      </c>
      <c r="H1582" s="1">
        <v>45400</v>
      </c>
    </row>
    <row r="1583" spans="1:8" hidden="1">
      <c r="A1583" s="5" t="s">
        <v>24</v>
      </c>
      <c r="D1583" t="s">
        <v>18</v>
      </c>
      <c r="E1583" t="s">
        <v>3266</v>
      </c>
      <c r="F1583" t="s">
        <v>3267</v>
      </c>
      <c r="G1583" t="s">
        <v>16</v>
      </c>
      <c r="H1583" s="1">
        <v>45400</v>
      </c>
    </row>
    <row r="1584" spans="1:8" hidden="1">
      <c r="A1584" s="5" t="s">
        <v>24</v>
      </c>
      <c r="D1584" t="s">
        <v>31</v>
      </c>
      <c r="E1584" t="s">
        <v>3268</v>
      </c>
      <c r="F1584" t="s">
        <v>3269</v>
      </c>
      <c r="G1584" t="s">
        <v>16</v>
      </c>
      <c r="H1584" s="1">
        <v>45400</v>
      </c>
    </row>
    <row r="1585" spans="1:8" hidden="1">
      <c r="A1585" s="5" t="s">
        <v>1233</v>
      </c>
      <c r="D1585" t="s">
        <v>18</v>
      </c>
      <c r="E1585" t="s">
        <v>3270</v>
      </c>
      <c r="F1585" t="s">
        <v>3271</v>
      </c>
      <c r="G1585" t="s">
        <v>21</v>
      </c>
      <c r="H1585" s="1">
        <v>45399</v>
      </c>
    </row>
    <row r="1586" spans="1:8" hidden="1">
      <c r="A1586" s="5" t="s">
        <v>1233</v>
      </c>
      <c r="D1586" t="s">
        <v>18</v>
      </c>
      <c r="E1586" t="s">
        <v>3272</v>
      </c>
      <c r="F1586" t="s">
        <v>3273</v>
      </c>
      <c r="G1586" t="s">
        <v>21</v>
      </c>
      <c r="H1586" s="1">
        <v>45399</v>
      </c>
    </row>
    <row r="1587" spans="1:8" hidden="1">
      <c r="A1587" s="5" t="s">
        <v>24</v>
      </c>
      <c r="D1587" t="s">
        <v>18</v>
      </c>
      <c r="E1587" t="s">
        <v>3274</v>
      </c>
      <c r="F1587" t="s">
        <v>3275</v>
      </c>
      <c r="G1587" t="s">
        <v>16</v>
      </c>
      <c r="H1587" s="1">
        <v>45400</v>
      </c>
    </row>
    <row r="1588" spans="1:8" hidden="1">
      <c r="A1588" s="5" t="s">
        <v>24</v>
      </c>
      <c r="D1588" t="s">
        <v>31</v>
      </c>
      <c r="E1588" t="s">
        <v>3276</v>
      </c>
      <c r="F1588" t="s">
        <v>3277</v>
      </c>
      <c r="G1588" t="s">
        <v>16</v>
      </c>
      <c r="H1588" s="1">
        <v>45400</v>
      </c>
    </row>
    <row r="1589" spans="1:8" hidden="1">
      <c r="A1589" s="5" t="s">
        <v>24</v>
      </c>
      <c r="D1589" t="s">
        <v>31</v>
      </c>
      <c r="E1589" t="s">
        <v>3278</v>
      </c>
      <c r="F1589" t="s">
        <v>3279</v>
      </c>
      <c r="G1589" t="s">
        <v>21</v>
      </c>
      <c r="H1589" s="1">
        <v>45400</v>
      </c>
    </row>
    <row r="1590" spans="1:8" hidden="1">
      <c r="A1590" s="5" t="s">
        <v>1233</v>
      </c>
      <c r="D1590" t="s">
        <v>18</v>
      </c>
      <c r="E1590" t="s">
        <v>3280</v>
      </c>
      <c r="F1590" t="s">
        <v>3281</v>
      </c>
      <c r="G1590" t="s">
        <v>1351</v>
      </c>
      <c r="H1590" s="1">
        <v>45402</v>
      </c>
    </row>
    <row r="1591" spans="1:8" hidden="1">
      <c r="A1591" s="5" t="s">
        <v>24</v>
      </c>
      <c r="D1591" t="s">
        <v>18</v>
      </c>
      <c r="E1591" t="s">
        <v>3282</v>
      </c>
      <c r="F1591" t="s">
        <v>3283</v>
      </c>
      <c r="G1591" t="s">
        <v>21</v>
      </c>
      <c r="H1591" s="1">
        <v>45400</v>
      </c>
    </row>
    <row r="1592" spans="1:8" hidden="1">
      <c r="A1592" s="5" t="s">
        <v>24</v>
      </c>
      <c r="D1592" t="s">
        <v>18</v>
      </c>
      <c r="E1592" t="s">
        <v>3284</v>
      </c>
      <c r="F1592" t="s">
        <v>3285</v>
      </c>
      <c r="G1592" t="s">
        <v>21</v>
      </c>
      <c r="H1592" s="1">
        <v>45400</v>
      </c>
    </row>
    <row r="1593" spans="1:8" hidden="1">
      <c r="A1593" s="5" t="s">
        <v>187</v>
      </c>
      <c r="B1593" t="s">
        <v>168</v>
      </c>
      <c r="D1593" t="s">
        <v>184</v>
      </c>
      <c r="E1593" t="s">
        <v>3286</v>
      </c>
      <c r="F1593" t="s">
        <v>3287</v>
      </c>
      <c r="G1593" t="s">
        <v>16</v>
      </c>
      <c r="H1593" s="1">
        <v>45400</v>
      </c>
    </row>
    <row r="1594" spans="1:8" hidden="1">
      <c r="A1594" s="5" t="s">
        <v>187</v>
      </c>
      <c r="B1594" t="s">
        <v>168</v>
      </c>
      <c r="D1594" t="s">
        <v>188</v>
      </c>
      <c r="E1594" t="s">
        <v>3288</v>
      </c>
      <c r="F1594" t="s">
        <v>3289</v>
      </c>
      <c r="G1594" t="s">
        <v>16</v>
      </c>
      <c r="H1594" s="1">
        <v>45400</v>
      </c>
    </row>
    <row r="1595" spans="1:8" hidden="1">
      <c r="A1595" s="5" t="s">
        <v>187</v>
      </c>
      <c r="B1595" t="s">
        <v>154</v>
      </c>
      <c r="D1595" t="s">
        <v>31</v>
      </c>
      <c r="E1595" t="s">
        <v>3290</v>
      </c>
      <c r="F1595" t="s">
        <v>3291</v>
      </c>
      <c r="G1595" t="s">
        <v>16</v>
      </c>
      <c r="H1595" s="1">
        <v>45400</v>
      </c>
    </row>
    <row r="1596" spans="1:8" hidden="1">
      <c r="A1596" s="5" t="s">
        <v>187</v>
      </c>
      <c r="B1596" t="s">
        <v>168</v>
      </c>
      <c r="D1596" t="s">
        <v>198</v>
      </c>
      <c r="E1596" t="s">
        <v>3292</v>
      </c>
      <c r="F1596" t="s">
        <v>3293</v>
      </c>
      <c r="G1596" t="s">
        <v>21</v>
      </c>
      <c r="H1596" s="1">
        <v>45398</v>
      </c>
    </row>
    <row r="1597" spans="1:8" hidden="1">
      <c r="A1597" s="5" t="s">
        <v>187</v>
      </c>
      <c r="B1597" t="s">
        <v>1560</v>
      </c>
      <c r="D1597" t="s">
        <v>18</v>
      </c>
      <c r="E1597" s="8" t="s">
        <v>3294</v>
      </c>
      <c r="F1597" t="s">
        <v>3295</v>
      </c>
      <c r="G1597" t="s">
        <v>16</v>
      </c>
      <c r="H1597" s="1">
        <v>45400</v>
      </c>
    </row>
    <row r="1598" spans="1:8" hidden="1">
      <c r="A1598" s="5" t="s">
        <v>187</v>
      </c>
      <c r="B1598" t="s">
        <v>172</v>
      </c>
      <c r="D1598" t="s">
        <v>18</v>
      </c>
      <c r="E1598" t="s">
        <v>3296</v>
      </c>
      <c r="F1598" t="s">
        <v>3297</v>
      </c>
      <c r="G1598" t="s">
        <v>13</v>
      </c>
      <c r="H1598" s="1">
        <v>20042024</v>
      </c>
    </row>
    <row r="1599" spans="1:8" hidden="1">
      <c r="A1599" s="5" t="s">
        <v>187</v>
      </c>
      <c r="B1599" t="s">
        <v>154</v>
      </c>
      <c r="D1599" t="s">
        <v>31</v>
      </c>
      <c r="E1599" t="s">
        <v>3298</v>
      </c>
      <c r="F1599" t="s">
        <v>3299</v>
      </c>
      <c r="G1599" t="s">
        <v>16</v>
      </c>
      <c r="H1599" s="1">
        <v>45400</v>
      </c>
    </row>
    <row r="1600" spans="1:8" hidden="1">
      <c r="A1600" s="5" t="s">
        <v>187</v>
      </c>
      <c r="B1600" t="s">
        <v>164</v>
      </c>
      <c r="D1600" t="s">
        <v>982</v>
      </c>
      <c r="E1600" t="s">
        <v>3300</v>
      </c>
      <c r="F1600" t="s">
        <v>3301</v>
      </c>
      <c r="G1600" t="s">
        <v>21</v>
      </c>
      <c r="H1600" s="1">
        <v>45398</v>
      </c>
    </row>
    <row r="1601" spans="1:8" hidden="1">
      <c r="A1601" s="5" t="s">
        <v>30</v>
      </c>
      <c r="D1601" t="s">
        <v>31</v>
      </c>
      <c r="E1601" t="s">
        <v>3302</v>
      </c>
      <c r="F1601" t="s">
        <v>3303</v>
      </c>
      <c r="G1601" t="s">
        <v>16</v>
      </c>
      <c r="H1601" s="1">
        <v>45400</v>
      </c>
    </row>
    <row r="1602" spans="1:8" hidden="1">
      <c r="A1602" s="5" t="s">
        <v>30</v>
      </c>
      <c r="D1602" t="s">
        <v>31</v>
      </c>
      <c r="E1602" t="s">
        <v>3304</v>
      </c>
      <c r="F1602" t="s">
        <v>3305</v>
      </c>
      <c r="G1602" t="s">
        <v>16</v>
      </c>
      <c r="H1602" s="1">
        <v>45400</v>
      </c>
    </row>
    <row r="1603" spans="1:8" hidden="1">
      <c r="A1603" s="5" t="s">
        <v>30</v>
      </c>
      <c r="D1603" t="s">
        <v>18</v>
      </c>
      <c r="E1603" t="s">
        <v>3306</v>
      </c>
      <c r="F1603" t="s">
        <v>3307</v>
      </c>
      <c r="G1603" t="s">
        <v>16</v>
      </c>
      <c r="H1603" s="1">
        <v>45400</v>
      </c>
    </row>
    <row r="1604" spans="1:8" hidden="1">
      <c r="A1604" s="5" t="s">
        <v>30</v>
      </c>
      <c r="D1604" t="s">
        <v>31</v>
      </c>
      <c r="E1604" t="s">
        <v>3308</v>
      </c>
      <c r="F1604" t="s">
        <v>3309</v>
      </c>
      <c r="G1604" t="s">
        <v>16</v>
      </c>
      <c r="H1604" s="1">
        <v>45400</v>
      </c>
    </row>
    <row r="1605" spans="1:8" hidden="1">
      <c r="A1605" s="5" t="s">
        <v>30</v>
      </c>
      <c r="D1605" t="s">
        <v>31</v>
      </c>
      <c r="E1605" t="s">
        <v>3310</v>
      </c>
      <c r="F1605" t="s">
        <v>3311</v>
      </c>
      <c r="G1605" t="s">
        <v>16</v>
      </c>
      <c r="H1605" s="1">
        <v>45400</v>
      </c>
    </row>
    <row r="1606" spans="1:8" hidden="1">
      <c r="A1606" s="5" t="s">
        <v>30</v>
      </c>
      <c r="D1606" t="s">
        <v>31</v>
      </c>
      <c r="E1606" t="s">
        <v>3312</v>
      </c>
      <c r="F1606" t="s">
        <v>3313</v>
      </c>
      <c r="G1606" t="s">
        <v>16</v>
      </c>
      <c r="H1606" s="1">
        <v>45400</v>
      </c>
    </row>
    <row r="1607" spans="1:8" hidden="1">
      <c r="A1607" s="5" t="s">
        <v>30</v>
      </c>
      <c r="D1607" t="s">
        <v>31</v>
      </c>
      <c r="E1607" t="s">
        <v>3314</v>
      </c>
      <c r="F1607" t="s">
        <v>3315</v>
      </c>
      <c r="G1607" t="s">
        <v>16</v>
      </c>
      <c r="H1607" s="1">
        <v>45400</v>
      </c>
    </row>
    <row r="1608" spans="1:8" hidden="1">
      <c r="A1608" s="5" t="s">
        <v>30</v>
      </c>
      <c r="D1608" t="s">
        <v>31</v>
      </c>
      <c r="E1608" t="s">
        <v>3316</v>
      </c>
      <c r="F1608" t="s">
        <v>3317</v>
      </c>
      <c r="G1608" t="s">
        <v>16</v>
      </c>
      <c r="H1608" s="1">
        <v>45400</v>
      </c>
    </row>
    <row r="1609" spans="1:8" hidden="1">
      <c r="A1609" s="5" t="s">
        <v>30</v>
      </c>
      <c r="D1609" t="s">
        <v>31</v>
      </c>
      <c r="E1609" t="s">
        <v>3318</v>
      </c>
      <c r="F1609" t="s">
        <v>3319</v>
      </c>
      <c r="G1609" t="s">
        <v>16</v>
      </c>
      <c r="H1609" s="1">
        <v>45400</v>
      </c>
    </row>
    <row r="1610" spans="1:8" hidden="1">
      <c r="A1610" s="5" t="s">
        <v>30</v>
      </c>
      <c r="D1610" t="s">
        <v>31</v>
      </c>
      <c r="E1610" t="s">
        <v>3320</v>
      </c>
      <c r="F1610" t="s">
        <v>3321</v>
      </c>
      <c r="G1610" t="s">
        <v>16</v>
      </c>
      <c r="H1610" s="1">
        <v>45400</v>
      </c>
    </row>
    <row r="1611" spans="1:8" hidden="1">
      <c r="A1611" s="5" t="s">
        <v>30</v>
      </c>
      <c r="D1611" t="s">
        <v>31</v>
      </c>
      <c r="E1611" t="s">
        <v>3322</v>
      </c>
      <c r="F1611" t="s">
        <v>3323</v>
      </c>
      <c r="G1611" t="s">
        <v>16</v>
      </c>
      <c r="H1611" s="1">
        <v>45400</v>
      </c>
    </row>
    <row r="1612" spans="1:8" hidden="1">
      <c r="A1612" s="5" t="s">
        <v>30</v>
      </c>
      <c r="D1612" t="s">
        <v>31</v>
      </c>
      <c r="E1612" t="s">
        <v>3324</v>
      </c>
      <c r="F1612" t="s">
        <v>3325</v>
      </c>
      <c r="G1612" t="s">
        <v>16</v>
      </c>
      <c r="H1612" s="1">
        <v>45400</v>
      </c>
    </row>
    <row r="1613" spans="1:8" hidden="1">
      <c r="A1613" s="5" t="s">
        <v>30</v>
      </c>
      <c r="D1613" t="s">
        <v>18</v>
      </c>
      <c r="E1613" t="s">
        <v>3326</v>
      </c>
      <c r="F1613" t="s">
        <v>3327</v>
      </c>
      <c r="G1613" t="s">
        <v>21</v>
      </c>
      <c r="H1613" s="1">
        <v>45400</v>
      </c>
    </row>
    <row r="1614" spans="1:8" hidden="1">
      <c r="A1614" s="5" t="s">
        <v>30</v>
      </c>
      <c r="D1614" t="s">
        <v>18</v>
      </c>
      <c r="E1614" t="s">
        <v>3328</v>
      </c>
      <c r="F1614" t="s">
        <v>3329</v>
      </c>
      <c r="G1614" t="s">
        <v>21</v>
      </c>
      <c r="H1614" s="1">
        <v>45400</v>
      </c>
    </row>
    <row r="1615" spans="1:8" hidden="1">
      <c r="A1615" s="5" t="s">
        <v>30</v>
      </c>
      <c r="D1615" t="s">
        <v>31</v>
      </c>
      <c r="E1615" t="s">
        <v>3330</v>
      </c>
      <c r="F1615" t="s">
        <v>3331</v>
      </c>
      <c r="G1615" t="s">
        <v>16</v>
      </c>
      <c r="H1615" s="1">
        <v>45400</v>
      </c>
    </row>
    <row r="1616" spans="1:8" hidden="1">
      <c r="A1616" s="5" t="s">
        <v>30</v>
      </c>
      <c r="D1616" t="s">
        <v>31</v>
      </c>
      <c r="E1616" t="s">
        <v>3332</v>
      </c>
      <c r="F1616" t="s">
        <v>3333</v>
      </c>
      <c r="G1616" t="s">
        <v>16</v>
      </c>
      <c r="H1616" s="1">
        <v>45400</v>
      </c>
    </row>
    <row r="1617" spans="1:8" hidden="1">
      <c r="A1617" s="5" t="s">
        <v>30</v>
      </c>
      <c r="D1617" t="s">
        <v>31</v>
      </c>
      <c r="E1617" t="s">
        <v>3334</v>
      </c>
      <c r="F1617" t="s">
        <v>3335</v>
      </c>
      <c r="G1617" t="s">
        <v>16</v>
      </c>
      <c r="H1617" s="1">
        <v>45400</v>
      </c>
    </row>
    <row r="1618" spans="1:8" hidden="1">
      <c r="A1618" s="5" t="s">
        <v>1233</v>
      </c>
      <c r="D1618" t="s">
        <v>18</v>
      </c>
      <c r="E1618" t="s">
        <v>3336</v>
      </c>
      <c r="F1618" t="s">
        <v>3337</v>
      </c>
      <c r="G1618" t="s">
        <v>21</v>
      </c>
      <c r="H1618" s="1">
        <v>45399</v>
      </c>
    </row>
    <row r="1619" spans="1:8" hidden="1">
      <c r="A1619" s="5" t="s">
        <v>1233</v>
      </c>
      <c r="D1619" t="s">
        <v>18</v>
      </c>
      <c r="E1619" t="s">
        <v>3338</v>
      </c>
      <c r="F1619" t="s">
        <v>3339</v>
      </c>
      <c r="G1619" t="s">
        <v>21</v>
      </c>
      <c r="H1619" s="1">
        <v>45399</v>
      </c>
    </row>
    <row r="1620" spans="1:8" hidden="1">
      <c r="A1620" s="5" t="s">
        <v>757</v>
      </c>
      <c r="D1620" t="s">
        <v>982</v>
      </c>
      <c r="E1620" t="s">
        <v>3340</v>
      </c>
      <c r="F1620" t="s">
        <v>3341</v>
      </c>
      <c r="G1620" t="s">
        <v>16</v>
      </c>
      <c r="H1620" s="1">
        <v>45398</v>
      </c>
    </row>
    <row r="1621" spans="1:8" hidden="1">
      <c r="A1621" s="5" t="s">
        <v>757</v>
      </c>
      <c r="D1621" t="s">
        <v>982</v>
      </c>
      <c r="E1621" t="s">
        <v>3342</v>
      </c>
      <c r="F1621" t="s">
        <v>3343</v>
      </c>
      <c r="G1621" t="s">
        <v>16</v>
      </c>
      <c r="H1621" s="1">
        <v>45398</v>
      </c>
    </row>
    <row r="1622" spans="1:8" hidden="1">
      <c r="A1622" s="5" t="s">
        <v>757</v>
      </c>
      <c r="D1622" t="s">
        <v>982</v>
      </c>
      <c r="E1622" t="s">
        <v>3344</v>
      </c>
      <c r="F1622" t="s">
        <v>3345</v>
      </c>
      <c r="G1622" t="s">
        <v>16</v>
      </c>
      <c r="H1622" s="1">
        <v>45398</v>
      </c>
    </row>
    <row r="1623" spans="1:8" hidden="1">
      <c r="A1623" s="5" t="s">
        <v>757</v>
      </c>
      <c r="D1623" t="s">
        <v>982</v>
      </c>
      <c r="E1623" t="s">
        <v>3346</v>
      </c>
      <c r="F1623" t="s">
        <v>3347</v>
      </c>
      <c r="G1623" t="s">
        <v>16</v>
      </c>
      <c r="H1623" s="1">
        <v>45401</v>
      </c>
    </row>
    <row r="1624" spans="1:8" hidden="1">
      <c r="A1624" s="5" t="s">
        <v>757</v>
      </c>
      <c r="D1624" t="s">
        <v>188</v>
      </c>
      <c r="E1624" t="s">
        <v>3348</v>
      </c>
      <c r="F1624" t="s">
        <v>3349</v>
      </c>
      <c r="G1624" t="s">
        <v>16</v>
      </c>
      <c r="H1624" s="1">
        <v>45401</v>
      </c>
    </row>
    <row r="1625" spans="1:8" hidden="1">
      <c r="A1625" s="5" t="s">
        <v>757</v>
      </c>
      <c r="D1625" t="s">
        <v>188</v>
      </c>
      <c r="E1625" t="s">
        <v>3350</v>
      </c>
      <c r="F1625" t="s">
        <v>3351</v>
      </c>
      <c r="G1625" t="s">
        <v>16</v>
      </c>
      <c r="H1625" s="1">
        <v>45401</v>
      </c>
    </row>
    <row r="1626" spans="1:8" hidden="1">
      <c r="A1626" s="5" t="s">
        <v>757</v>
      </c>
      <c r="D1626" t="s">
        <v>982</v>
      </c>
      <c r="E1626" t="s">
        <v>3352</v>
      </c>
      <c r="F1626" t="s">
        <v>3353</v>
      </c>
      <c r="G1626" t="s">
        <v>16</v>
      </c>
      <c r="H1626" s="1">
        <v>45401</v>
      </c>
    </row>
    <row r="1627" spans="1:8" hidden="1">
      <c r="A1627" s="5" t="s">
        <v>757</v>
      </c>
      <c r="D1627" t="s">
        <v>982</v>
      </c>
      <c r="E1627" t="s">
        <v>3354</v>
      </c>
      <c r="F1627" t="s">
        <v>3355</v>
      </c>
      <c r="G1627" t="s">
        <v>16</v>
      </c>
      <c r="H1627" s="1">
        <v>45401</v>
      </c>
    </row>
    <row r="1628" spans="1:8" hidden="1">
      <c r="A1628" s="5" t="s">
        <v>757</v>
      </c>
      <c r="D1628" t="s">
        <v>188</v>
      </c>
      <c r="E1628" t="s">
        <v>3356</v>
      </c>
      <c r="F1628" t="s">
        <v>3357</v>
      </c>
      <c r="G1628" t="s">
        <v>16</v>
      </c>
      <c r="H1628" s="1">
        <v>45401</v>
      </c>
    </row>
    <row r="1629" spans="1:8" hidden="1">
      <c r="A1629" s="5" t="s">
        <v>757</v>
      </c>
      <c r="D1629" t="s">
        <v>188</v>
      </c>
      <c r="E1629" t="s">
        <v>3358</v>
      </c>
      <c r="F1629" t="s">
        <v>3359</v>
      </c>
      <c r="G1629" t="s">
        <v>16</v>
      </c>
      <c r="H1629" s="1">
        <v>45401</v>
      </c>
    </row>
    <row r="1630" spans="1:8" hidden="1">
      <c r="A1630" s="5" t="s">
        <v>757</v>
      </c>
      <c r="D1630" t="s">
        <v>982</v>
      </c>
      <c r="E1630" t="s">
        <v>3360</v>
      </c>
      <c r="F1630" t="s">
        <v>3361</v>
      </c>
      <c r="G1630" t="s">
        <v>16</v>
      </c>
      <c r="H1630" s="1">
        <v>45401</v>
      </c>
    </row>
    <row r="1631" spans="1:8" hidden="1">
      <c r="A1631" s="5" t="s">
        <v>757</v>
      </c>
      <c r="D1631" t="s">
        <v>982</v>
      </c>
      <c r="E1631" t="s">
        <v>3362</v>
      </c>
      <c r="F1631" t="s">
        <v>3363</v>
      </c>
      <c r="G1631" t="s">
        <v>16</v>
      </c>
      <c r="H1631" s="1">
        <v>45401</v>
      </c>
    </row>
    <row r="1632" spans="1:8" hidden="1">
      <c r="A1632" s="5" t="s">
        <v>757</v>
      </c>
      <c r="D1632" t="s">
        <v>982</v>
      </c>
      <c r="E1632" t="s">
        <v>3364</v>
      </c>
      <c r="F1632" t="s">
        <v>3365</v>
      </c>
      <c r="G1632" t="s">
        <v>16</v>
      </c>
      <c r="H1632" s="1">
        <v>45401</v>
      </c>
    </row>
    <row r="1633" spans="1:9" hidden="1">
      <c r="A1633" s="5" t="s">
        <v>757</v>
      </c>
      <c r="D1633" t="s">
        <v>982</v>
      </c>
      <c r="E1633" t="s">
        <v>3366</v>
      </c>
      <c r="F1633" t="s">
        <v>3367</v>
      </c>
      <c r="G1633" t="s">
        <v>16</v>
      </c>
      <c r="H1633" s="1">
        <v>45401</v>
      </c>
    </row>
    <row r="1634" spans="1:9" hidden="1">
      <c r="A1634" s="5" t="s">
        <v>757</v>
      </c>
      <c r="D1634" t="s">
        <v>982</v>
      </c>
      <c r="E1634" t="s">
        <v>3368</v>
      </c>
      <c r="F1634" t="s">
        <v>3369</v>
      </c>
      <c r="G1634" t="s">
        <v>21</v>
      </c>
      <c r="H1634" s="1">
        <v>45401</v>
      </c>
    </row>
    <row r="1635" spans="1:9" hidden="1">
      <c r="A1635" s="5" t="s">
        <v>757</v>
      </c>
      <c r="D1635" t="s">
        <v>982</v>
      </c>
      <c r="E1635" t="s">
        <v>3370</v>
      </c>
      <c r="F1635" t="s">
        <v>3371</v>
      </c>
      <c r="G1635" t="s">
        <v>21</v>
      </c>
      <c r="H1635" s="1">
        <v>45401</v>
      </c>
    </row>
    <row r="1636" spans="1:9" hidden="1">
      <c r="A1636" s="5" t="s">
        <v>757</v>
      </c>
      <c r="D1636" t="s">
        <v>982</v>
      </c>
      <c r="E1636" t="s">
        <v>3372</v>
      </c>
      <c r="F1636" t="s">
        <v>3373</v>
      </c>
      <c r="G1636" t="s">
        <v>21</v>
      </c>
      <c r="H1636" s="1">
        <v>45401</v>
      </c>
    </row>
    <row r="1637" spans="1:9" hidden="1">
      <c r="A1637" s="5" t="s">
        <v>220</v>
      </c>
      <c r="B1637" t="s">
        <v>154</v>
      </c>
      <c r="D1637" t="s">
        <v>188</v>
      </c>
      <c r="E1637" t="s">
        <v>3374</v>
      </c>
      <c r="F1637" t="s">
        <v>3375</v>
      </c>
      <c r="G1637" t="s">
        <v>16</v>
      </c>
      <c r="H1637" s="1">
        <v>45401</v>
      </c>
      <c r="I1637" s="1">
        <v>45401</v>
      </c>
    </row>
    <row r="1638" spans="1:9" hidden="1">
      <c r="A1638" s="5" t="s">
        <v>3376</v>
      </c>
      <c r="B1638" t="s">
        <v>193</v>
      </c>
      <c r="D1638" t="s">
        <v>982</v>
      </c>
      <c r="E1638" t="s">
        <v>3377</v>
      </c>
      <c r="F1638" t="s">
        <v>3378</v>
      </c>
      <c r="G1638" t="s">
        <v>16</v>
      </c>
      <c r="H1638" s="1">
        <v>45401</v>
      </c>
      <c r="I1638" s="1">
        <v>45401</v>
      </c>
    </row>
    <row r="1639" spans="1:9" hidden="1">
      <c r="A1639" s="5" t="s">
        <v>1228</v>
      </c>
      <c r="B1639" t="s">
        <v>154</v>
      </c>
      <c r="D1639" t="s">
        <v>188</v>
      </c>
      <c r="E1639" t="s">
        <v>3379</v>
      </c>
      <c r="F1639" t="s">
        <v>3380</v>
      </c>
      <c r="G1639" t="s">
        <v>16</v>
      </c>
      <c r="H1639" s="1">
        <v>45401</v>
      </c>
      <c r="I1639" s="1">
        <v>45401</v>
      </c>
    </row>
    <row r="1640" spans="1:9" hidden="1">
      <c r="A1640" s="5" t="s">
        <v>220</v>
      </c>
      <c r="B1640" t="s">
        <v>154</v>
      </c>
      <c r="D1640" t="s">
        <v>188</v>
      </c>
      <c r="E1640" t="s">
        <v>3381</v>
      </c>
      <c r="F1640" t="s">
        <v>3382</v>
      </c>
      <c r="G1640" t="s">
        <v>16</v>
      </c>
      <c r="H1640" s="1">
        <v>45401</v>
      </c>
      <c r="I1640" s="1">
        <v>45401</v>
      </c>
    </row>
    <row r="1641" spans="1:9" hidden="1">
      <c r="A1641" s="5" t="s">
        <v>167</v>
      </c>
      <c r="B1641" t="s">
        <v>154</v>
      </c>
      <c r="D1641" t="s">
        <v>188</v>
      </c>
      <c r="E1641" t="s">
        <v>3383</v>
      </c>
      <c r="F1641" t="s">
        <v>3384</v>
      </c>
      <c r="G1641" t="s">
        <v>16</v>
      </c>
      <c r="H1641" s="1">
        <v>45401</v>
      </c>
      <c r="I1641" s="1">
        <v>45401</v>
      </c>
    </row>
    <row r="1642" spans="1:9" hidden="1">
      <c r="A1642" s="5" t="s">
        <v>1228</v>
      </c>
      <c r="B1642" t="s">
        <v>158</v>
      </c>
      <c r="D1642" t="s">
        <v>982</v>
      </c>
      <c r="E1642" t="s">
        <v>3385</v>
      </c>
      <c r="F1642" t="s">
        <v>3386</v>
      </c>
      <c r="G1642" t="s">
        <v>21</v>
      </c>
      <c r="H1642" s="1">
        <v>45401</v>
      </c>
      <c r="I1642" s="1">
        <v>45401</v>
      </c>
    </row>
    <row r="1643" spans="1:9" hidden="1">
      <c r="A1643" s="5" t="s">
        <v>3376</v>
      </c>
      <c r="B1643" t="s">
        <v>158</v>
      </c>
      <c r="D1643" t="s">
        <v>18</v>
      </c>
      <c r="E1643" t="s">
        <v>3387</v>
      </c>
      <c r="F1643" t="s">
        <v>3388</v>
      </c>
      <c r="G1643" t="s">
        <v>21</v>
      </c>
      <c r="H1643" s="1">
        <v>45401</v>
      </c>
      <c r="I1643" s="1">
        <v>45401</v>
      </c>
    </row>
    <row r="1644" spans="1:9" hidden="1">
      <c r="A1644" s="5" t="s">
        <v>1009</v>
      </c>
      <c r="D1644" t="s">
        <v>299</v>
      </c>
      <c r="E1644" t="s">
        <v>3389</v>
      </c>
      <c r="F1644" t="s">
        <v>3390</v>
      </c>
      <c r="G1644" t="s">
        <v>13</v>
      </c>
      <c r="H1644" s="1">
        <v>45401</v>
      </c>
      <c r="I1644" s="1">
        <v>45401</v>
      </c>
    </row>
    <row r="1645" spans="1:9" hidden="1">
      <c r="A1645" s="5" t="s">
        <v>1108</v>
      </c>
      <c r="D1645" t="s">
        <v>299</v>
      </c>
      <c r="E1645" t="s">
        <v>3391</v>
      </c>
      <c r="F1645" t="s">
        <v>3392</v>
      </c>
      <c r="G1645" t="s">
        <v>21</v>
      </c>
      <c r="H1645" s="1">
        <v>45401</v>
      </c>
      <c r="I1645" s="1">
        <v>45401</v>
      </c>
    </row>
    <row r="1646" spans="1:9" hidden="1">
      <c r="A1646" s="5" t="s">
        <v>1108</v>
      </c>
      <c r="D1646" t="s">
        <v>299</v>
      </c>
      <c r="E1646" t="s">
        <v>3393</v>
      </c>
      <c r="F1646" t="s">
        <v>3394</v>
      </c>
      <c r="G1646" t="s">
        <v>21</v>
      </c>
      <c r="H1646" s="1">
        <v>45401</v>
      </c>
      <c r="I1646" s="1">
        <v>45401</v>
      </c>
    </row>
    <row r="1647" spans="1:9" hidden="1">
      <c r="A1647" s="5" t="s">
        <v>1111</v>
      </c>
      <c r="D1647" t="s">
        <v>982</v>
      </c>
      <c r="E1647" t="s">
        <v>3395</v>
      </c>
      <c r="F1647" t="s">
        <v>3396</v>
      </c>
      <c r="G1647" t="s">
        <v>16</v>
      </c>
      <c r="H1647" s="1">
        <v>45401</v>
      </c>
      <c r="I1647" s="1">
        <v>45401</v>
      </c>
    </row>
    <row r="1648" spans="1:9" hidden="1">
      <c r="A1648" t="s">
        <v>1233</v>
      </c>
      <c r="D1648" t="s">
        <v>198</v>
      </c>
      <c r="E1648" t="s">
        <v>3397</v>
      </c>
      <c r="F1648" t="s">
        <v>3398</v>
      </c>
      <c r="G1648" t="s">
        <v>21</v>
      </c>
      <c r="H1648" s="1">
        <v>45401</v>
      </c>
      <c r="I1648" s="1">
        <v>45401</v>
      </c>
    </row>
    <row r="1649" spans="1:9" hidden="1">
      <c r="A1649" s="5" t="s">
        <v>264</v>
      </c>
      <c r="D1649" t="s">
        <v>188</v>
      </c>
      <c r="E1649" t="s">
        <v>3399</v>
      </c>
      <c r="F1649" t="s">
        <v>3400</v>
      </c>
      <c r="G1649" t="s">
        <v>13</v>
      </c>
      <c r="H1649" s="1">
        <v>45401</v>
      </c>
      <c r="I1649" s="1">
        <v>45401</v>
      </c>
    </row>
    <row r="1650" spans="1:9" hidden="1">
      <c r="A1650" s="5" t="s">
        <v>1166</v>
      </c>
      <c r="D1650" t="s">
        <v>982</v>
      </c>
      <c r="E1650" t="s">
        <v>3401</v>
      </c>
      <c r="F1650" t="s">
        <v>3402</v>
      </c>
      <c r="G1650" t="s">
        <v>16</v>
      </c>
      <c r="H1650" s="1">
        <v>45401</v>
      </c>
      <c r="I1650" s="1">
        <v>45401</v>
      </c>
    </row>
    <row r="1651" spans="1:9" hidden="1">
      <c r="A1651" t="s">
        <v>1108</v>
      </c>
      <c r="D1651" t="s">
        <v>299</v>
      </c>
      <c r="E1651" t="s">
        <v>3403</v>
      </c>
      <c r="F1651" t="s">
        <v>3404</v>
      </c>
      <c r="G1651" t="s">
        <v>21</v>
      </c>
      <c r="H1651" s="1">
        <v>45401</v>
      </c>
      <c r="I1651" s="1">
        <v>45401</v>
      </c>
    </row>
    <row r="1652" spans="1:9" hidden="1">
      <c r="A1652" t="s">
        <v>1166</v>
      </c>
      <c r="D1652" t="s">
        <v>982</v>
      </c>
      <c r="E1652" t="s">
        <v>3405</v>
      </c>
      <c r="F1652" t="s">
        <v>3406</v>
      </c>
      <c r="G1652" t="s">
        <v>16</v>
      </c>
      <c r="H1652" s="1">
        <v>45401</v>
      </c>
      <c r="I1652" s="1">
        <v>45401</v>
      </c>
    </row>
    <row r="1653" spans="1:9" hidden="1">
      <c r="A1653" s="5" t="s">
        <v>9</v>
      </c>
      <c r="D1653" t="s">
        <v>982</v>
      </c>
      <c r="E1653" t="s">
        <v>3407</v>
      </c>
      <c r="F1653" t="s">
        <v>3408</v>
      </c>
      <c r="G1653" t="s">
        <v>16</v>
      </c>
      <c r="H1653" s="1">
        <v>45401</v>
      </c>
      <c r="I1653" s="1">
        <v>45401</v>
      </c>
    </row>
    <row r="1654" spans="1:9" hidden="1">
      <c r="A1654" s="5" t="s">
        <v>9</v>
      </c>
      <c r="D1654" t="s">
        <v>10</v>
      </c>
      <c r="E1654" t="s">
        <v>3409</v>
      </c>
      <c r="F1654" t="s">
        <v>3410</v>
      </c>
      <c r="G1654" t="s">
        <v>16</v>
      </c>
      <c r="H1654" s="1">
        <v>45401</v>
      </c>
      <c r="I1654" s="1">
        <v>45401</v>
      </c>
    </row>
    <row r="1655" spans="1:9" hidden="1">
      <c r="A1655" t="s">
        <v>1108</v>
      </c>
      <c r="D1655" t="s">
        <v>299</v>
      </c>
      <c r="E1655" t="s">
        <v>3411</v>
      </c>
      <c r="F1655" t="s">
        <v>3412</v>
      </c>
      <c r="G1655" t="s">
        <v>21</v>
      </c>
      <c r="H1655" s="1">
        <v>45401</v>
      </c>
      <c r="I1655" s="1">
        <v>45401</v>
      </c>
    </row>
    <row r="1656" spans="1:9" hidden="1">
      <c r="A1656" s="5" t="s">
        <v>1553</v>
      </c>
      <c r="D1656" t="s">
        <v>982</v>
      </c>
      <c r="E1656" t="s">
        <v>3413</v>
      </c>
      <c r="F1656" t="s">
        <v>3414</v>
      </c>
      <c r="G1656" t="s">
        <v>16</v>
      </c>
      <c r="H1656" s="1">
        <v>45402</v>
      </c>
      <c r="I1656" s="1">
        <v>45401</v>
      </c>
    </row>
    <row r="1657" spans="1:9" hidden="1">
      <c r="A1657" s="5" t="s">
        <v>36</v>
      </c>
      <c r="D1657" t="s">
        <v>31</v>
      </c>
      <c r="E1657" t="s">
        <v>3415</v>
      </c>
      <c r="F1657" t="s">
        <v>3416</v>
      </c>
      <c r="G1657" t="s">
        <v>16</v>
      </c>
      <c r="H1657" s="1">
        <v>45401</v>
      </c>
      <c r="I1657" s="1">
        <v>45401</v>
      </c>
    </row>
    <row r="1658" spans="1:9" hidden="1">
      <c r="A1658" t="s">
        <v>757</v>
      </c>
      <c r="D1658" t="s">
        <v>982</v>
      </c>
      <c r="E1658" t="s">
        <v>3417</v>
      </c>
      <c r="F1658" t="s">
        <v>3418</v>
      </c>
      <c r="G1658" t="s">
        <v>21</v>
      </c>
      <c r="H1658" s="1">
        <v>45401</v>
      </c>
      <c r="I1658" s="1">
        <v>45401</v>
      </c>
    </row>
    <row r="1659" spans="1:9" hidden="1">
      <c r="A1659" s="5" t="s">
        <v>1094</v>
      </c>
      <c r="D1659" t="s">
        <v>982</v>
      </c>
      <c r="E1659" t="s">
        <v>3419</v>
      </c>
      <c r="F1659" t="s">
        <v>3420</v>
      </c>
      <c r="G1659" t="s">
        <v>16</v>
      </c>
      <c r="H1659" s="1">
        <v>45401</v>
      </c>
      <c r="I1659" s="1">
        <v>45401</v>
      </c>
    </row>
    <row r="1660" spans="1:9" hidden="1">
      <c r="A1660" s="5" t="s">
        <v>294</v>
      </c>
      <c r="D1660" t="s">
        <v>982</v>
      </c>
      <c r="E1660" t="s">
        <v>3421</v>
      </c>
      <c r="F1660" t="s">
        <v>3422</v>
      </c>
      <c r="G1660" t="s">
        <v>16</v>
      </c>
      <c r="H1660" s="1">
        <v>45401</v>
      </c>
      <c r="I1660" s="1">
        <v>45401</v>
      </c>
    </row>
    <row r="1661" spans="1:9" hidden="1">
      <c r="A1661" s="5" t="s">
        <v>17</v>
      </c>
      <c r="D1661" t="s">
        <v>18</v>
      </c>
      <c r="E1661" s="10" t="s">
        <v>3423</v>
      </c>
      <c r="F1661" s="8" t="s">
        <v>3424</v>
      </c>
      <c r="G1661" t="s">
        <v>16</v>
      </c>
      <c r="H1661">
        <v>20042024</v>
      </c>
      <c r="I1661" s="1">
        <v>45401</v>
      </c>
    </row>
    <row r="1662" spans="1:9" hidden="1">
      <c r="A1662" s="5" t="s">
        <v>100</v>
      </c>
      <c r="D1662" t="s">
        <v>188</v>
      </c>
      <c r="E1662" t="s">
        <v>3425</v>
      </c>
      <c r="F1662" t="s">
        <v>3426</v>
      </c>
      <c r="G1662" t="s">
        <v>16</v>
      </c>
      <c r="H1662" s="1">
        <v>45401</v>
      </c>
      <c r="I1662" s="1">
        <v>45401</v>
      </c>
    </row>
    <row r="1663" spans="1:9" hidden="1">
      <c r="A1663" s="5" t="s">
        <v>1392</v>
      </c>
      <c r="D1663" t="s">
        <v>18</v>
      </c>
      <c r="E1663" t="s">
        <v>3427</v>
      </c>
      <c r="F1663" t="s">
        <v>3428</v>
      </c>
      <c r="G1663" t="s">
        <v>21</v>
      </c>
      <c r="H1663" s="1">
        <v>45401</v>
      </c>
      <c r="I1663" s="1">
        <v>45401</v>
      </c>
    </row>
    <row r="1664" spans="1:9" hidden="1">
      <c r="A1664" s="5" t="s">
        <v>287</v>
      </c>
      <c r="D1664" t="s">
        <v>299</v>
      </c>
      <c r="E1664" t="s">
        <v>3429</v>
      </c>
      <c r="F1664" t="s">
        <v>3430</v>
      </c>
      <c r="G1664" t="s">
        <v>16</v>
      </c>
      <c r="H1664" s="1">
        <v>45401</v>
      </c>
      <c r="I1664" s="1">
        <v>45401</v>
      </c>
    </row>
    <row r="1665" spans="1:9" hidden="1">
      <c r="A1665" t="s">
        <v>2482</v>
      </c>
      <c r="D1665" t="s">
        <v>31</v>
      </c>
      <c r="E1665" t="s">
        <v>3431</v>
      </c>
      <c r="F1665" t="s">
        <v>3432</v>
      </c>
      <c r="G1665" t="s">
        <v>13</v>
      </c>
      <c r="H1665" s="1">
        <v>45401</v>
      </c>
      <c r="I1665" s="1">
        <v>45401</v>
      </c>
    </row>
    <row r="1666" spans="1:9" hidden="1">
      <c r="A1666" t="s">
        <v>1233</v>
      </c>
      <c r="D1666" t="s">
        <v>198</v>
      </c>
      <c r="E1666" t="s">
        <v>3433</v>
      </c>
      <c r="F1666" t="s">
        <v>3434</v>
      </c>
      <c r="G1666" t="s">
        <v>21</v>
      </c>
      <c r="H1666" s="1">
        <v>45401</v>
      </c>
      <c r="I1666" s="1">
        <v>45401</v>
      </c>
    </row>
    <row r="1667" spans="1:9" hidden="1">
      <c r="A1667" t="s">
        <v>1094</v>
      </c>
      <c r="D1667" t="s">
        <v>982</v>
      </c>
      <c r="E1667" t="s">
        <v>3435</v>
      </c>
      <c r="F1667" t="s">
        <v>3436</v>
      </c>
      <c r="G1667" t="s">
        <v>16</v>
      </c>
      <c r="H1667" s="1">
        <v>45401</v>
      </c>
      <c r="I1667" s="1">
        <v>45401</v>
      </c>
    </row>
    <row r="1668" spans="1:9" hidden="1">
      <c r="A1668" s="5" t="s">
        <v>36</v>
      </c>
      <c r="D1668" t="s">
        <v>18</v>
      </c>
      <c r="E1668" t="s">
        <v>3437</v>
      </c>
      <c r="F1668" t="s">
        <v>3438</v>
      </c>
      <c r="G1668" t="s">
        <v>16</v>
      </c>
      <c r="H1668" s="1">
        <v>45401</v>
      </c>
      <c r="I1668" s="1">
        <v>45401</v>
      </c>
    </row>
    <row r="1669" spans="1:9" hidden="1">
      <c r="A1669" t="s">
        <v>264</v>
      </c>
      <c r="D1669" t="s">
        <v>188</v>
      </c>
      <c r="E1669" t="s">
        <v>3439</v>
      </c>
      <c r="F1669" t="s">
        <v>3440</v>
      </c>
      <c r="G1669" t="s">
        <v>21</v>
      </c>
      <c r="H1669" s="1">
        <v>45401</v>
      </c>
      <c r="I1669" s="1">
        <v>45401</v>
      </c>
    </row>
    <row r="1670" spans="1:9" hidden="1">
      <c r="A1670" s="5" t="s">
        <v>17</v>
      </c>
      <c r="D1670" t="s">
        <v>18</v>
      </c>
      <c r="E1670" t="s">
        <v>3441</v>
      </c>
      <c r="F1670" t="s">
        <v>3442</v>
      </c>
      <c r="G1670" t="s">
        <v>16</v>
      </c>
      <c r="H1670" s="1">
        <v>45401</v>
      </c>
      <c r="I1670" s="1">
        <v>45401</v>
      </c>
    </row>
    <row r="1671" spans="1:9" hidden="1">
      <c r="A1671" s="5" t="s">
        <v>55</v>
      </c>
      <c r="D1671" t="s">
        <v>31</v>
      </c>
      <c r="E1671" t="s">
        <v>3443</v>
      </c>
      <c r="F1671" t="s">
        <v>3444</v>
      </c>
      <c r="G1671" t="s">
        <v>16</v>
      </c>
      <c r="H1671" s="1">
        <v>45401</v>
      </c>
      <c r="I1671" s="1">
        <v>45401</v>
      </c>
    </row>
    <row r="1672" spans="1:9" hidden="1">
      <c r="A1672" s="5" t="s">
        <v>1094</v>
      </c>
      <c r="D1672" t="s">
        <v>982</v>
      </c>
      <c r="E1672" t="s">
        <v>3445</v>
      </c>
      <c r="F1672" t="s">
        <v>3446</v>
      </c>
      <c r="G1672" t="s">
        <v>16</v>
      </c>
      <c r="H1672" s="1">
        <v>45401</v>
      </c>
      <c r="I1672" s="1">
        <v>45401</v>
      </c>
    </row>
    <row r="1673" spans="1:9" hidden="1">
      <c r="A1673" s="5" t="s">
        <v>17</v>
      </c>
      <c r="D1673" t="s">
        <v>18</v>
      </c>
      <c r="E1673" t="s">
        <v>3447</v>
      </c>
      <c r="F1673" t="s">
        <v>3448</v>
      </c>
      <c r="G1673" t="s">
        <v>21</v>
      </c>
      <c r="H1673" s="1">
        <v>45400</v>
      </c>
    </row>
    <row r="1674" spans="1:9" hidden="1">
      <c r="A1674" s="5" t="s">
        <v>17</v>
      </c>
      <c r="D1674" t="s">
        <v>18</v>
      </c>
      <c r="E1674" t="s">
        <v>3449</v>
      </c>
      <c r="F1674" t="s">
        <v>3450</v>
      </c>
      <c r="G1674" t="s">
        <v>21</v>
      </c>
      <c r="H1674" s="1">
        <v>45400</v>
      </c>
    </row>
    <row r="1675" spans="1:9" hidden="1">
      <c r="A1675" s="5" t="s">
        <v>100</v>
      </c>
      <c r="D1675" t="s">
        <v>188</v>
      </c>
      <c r="E1675" t="s">
        <v>3451</v>
      </c>
      <c r="F1675" t="s">
        <v>3452</v>
      </c>
      <c r="G1675" t="s">
        <v>21</v>
      </c>
      <c r="H1675" s="1">
        <v>45401</v>
      </c>
      <c r="I1675" s="1">
        <v>45401</v>
      </c>
    </row>
    <row r="1676" spans="1:9" hidden="1">
      <c r="A1676" s="5" t="s">
        <v>1166</v>
      </c>
      <c r="D1676" t="s">
        <v>982</v>
      </c>
      <c r="E1676" t="s">
        <v>3453</v>
      </c>
      <c r="F1676" t="s">
        <v>3454</v>
      </c>
      <c r="G1676" t="s">
        <v>16</v>
      </c>
      <c r="H1676" s="1">
        <v>45401</v>
      </c>
      <c r="I1676" s="1">
        <v>45401</v>
      </c>
    </row>
    <row r="1677" spans="1:9" hidden="1">
      <c r="A1677" s="5" t="s">
        <v>1392</v>
      </c>
      <c r="D1677" t="s">
        <v>18</v>
      </c>
      <c r="E1677" t="s">
        <v>3455</v>
      </c>
      <c r="F1677" t="s">
        <v>3456</v>
      </c>
      <c r="G1677" t="s">
        <v>21</v>
      </c>
      <c r="H1677" s="1">
        <v>45401</v>
      </c>
      <c r="I1677" s="1">
        <v>45401</v>
      </c>
    </row>
    <row r="1678" spans="1:9" hidden="1">
      <c r="A1678" s="5" t="s">
        <v>264</v>
      </c>
      <c r="D1678" t="s">
        <v>188</v>
      </c>
      <c r="E1678" t="s">
        <v>3457</v>
      </c>
      <c r="F1678" t="s">
        <v>3458</v>
      </c>
      <c r="G1678" t="s">
        <v>1449</v>
      </c>
      <c r="H1678" s="1">
        <v>45401</v>
      </c>
      <c r="I1678" s="1">
        <v>45401</v>
      </c>
    </row>
    <row r="1679" spans="1:9" hidden="1">
      <c r="A1679" s="5" t="s">
        <v>175</v>
      </c>
      <c r="B1679" t="s">
        <v>193</v>
      </c>
      <c r="D1679" t="s">
        <v>18</v>
      </c>
      <c r="E1679" t="s">
        <v>3459</v>
      </c>
      <c r="F1679" t="s">
        <v>3460</v>
      </c>
      <c r="G1679" t="s">
        <v>1449</v>
      </c>
      <c r="H1679" s="1">
        <v>45401</v>
      </c>
      <c r="I1679" s="1">
        <v>45401</v>
      </c>
    </row>
    <row r="1680" spans="1:9" hidden="1">
      <c r="A1680" s="5" t="s">
        <v>549</v>
      </c>
      <c r="D1680" t="s">
        <v>982</v>
      </c>
      <c r="E1680" t="s">
        <v>3461</v>
      </c>
      <c r="F1680" t="s">
        <v>3462</v>
      </c>
      <c r="G1680" t="s">
        <v>442</v>
      </c>
      <c r="H1680" s="1">
        <v>45401</v>
      </c>
      <c r="I1680" s="1">
        <v>45401</v>
      </c>
    </row>
    <row r="1681" spans="1:9" hidden="1">
      <c r="A1681" t="s">
        <v>294</v>
      </c>
      <c r="D1681" t="s">
        <v>188</v>
      </c>
      <c r="E1681" t="s">
        <v>3463</v>
      </c>
      <c r="F1681" t="s">
        <v>3464</v>
      </c>
      <c r="G1681" t="s">
        <v>1449</v>
      </c>
      <c r="H1681" s="1">
        <v>45401</v>
      </c>
      <c r="I1681" s="1">
        <v>45401</v>
      </c>
    </row>
    <row r="1682" spans="1:9" hidden="1">
      <c r="A1682" s="5" t="s">
        <v>153</v>
      </c>
      <c r="B1682" t="s">
        <v>1560</v>
      </c>
      <c r="D1682" t="s">
        <v>982</v>
      </c>
      <c r="E1682" t="s">
        <v>3465</v>
      </c>
      <c r="F1682" t="s">
        <v>3466</v>
      </c>
      <c r="G1682" t="s">
        <v>442</v>
      </c>
      <c r="H1682" s="1">
        <v>45401</v>
      </c>
      <c r="I1682" s="1">
        <v>45401</v>
      </c>
    </row>
    <row r="1683" spans="1:9" hidden="1">
      <c r="A1683" t="s">
        <v>1392</v>
      </c>
      <c r="D1683" t="s">
        <v>18</v>
      </c>
      <c r="E1683" t="s">
        <v>3467</v>
      </c>
      <c r="F1683" t="s">
        <v>3468</v>
      </c>
      <c r="G1683" t="s">
        <v>1449</v>
      </c>
      <c r="H1683" s="1">
        <v>45401</v>
      </c>
      <c r="I1683" s="1">
        <v>45401</v>
      </c>
    </row>
    <row r="1684" spans="1:9" hidden="1">
      <c r="A1684" s="5" t="s">
        <v>17</v>
      </c>
      <c r="D1684" t="s">
        <v>18</v>
      </c>
      <c r="E1684" t="s">
        <v>3469</v>
      </c>
      <c r="F1684" t="s">
        <v>3470</v>
      </c>
      <c r="G1684" t="s">
        <v>16</v>
      </c>
      <c r="H1684">
        <v>20042024</v>
      </c>
      <c r="I1684" s="1">
        <v>45401</v>
      </c>
    </row>
    <row r="1685" spans="1:9" hidden="1">
      <c r="A1685" t="s">
        <v>1233</v>
      </c>
      <c r="D1685" t="s">
        <v>198</v>
      </c>
      <c r="E1685" t="s">
        <v>3471</v>
      </c>
      <c r="F1685" t="s">
        <v>3472</v>
      </c>
      <c r="G1685" t="s">
        <v>1449</v>
      </c>
      <c r="H1685" s="1">
        <v>45401</v>
      </c>
      <c r="I1685" s="1">
        <v>45401</v>
      </c>
    </row>
    <row r="1686" spans="1:9" hidden="1">
      <c r="A1686" s="5" t="s">
        <v>17</v>
      </c>
      <c r="D1686" t="s">
        <v>31</v>
      </c>
      <c r="E1686" t="s">
        <v>3473</v>
      </c>
      <c r="F1686" t="s">
        <v>3474</v>
      </c>
      <c r="G1686" t="s">
        <v>442</v>
      </c>
      <c r="H1686" s="1">
        <v>45401</v>
      </c>
      <c r="I1686" s="1">
        <v>45401</v>
      </c>
    </row>
    <row r="1687" spans="1:9" hidden="1">
      <c r="A1687" s="5" t="s">
        <v>269</v>
      </c>
      <c r="D1687" t="s">
        <v>184</v>
      </c>
      <c r="E1687" t="s">
        <v>3475</v>
      </c>
      <c r="F1687" t="s">
        <v>3476</v>
      </c>
      <c r="G1687" t="s">
        <v>442</v>
      </c>
      <c r="H1687" s="1">
        <v>45401</v>
      </c>
      <c r="I1687" s="1">
        <v>45401</v>
      </c>
    </row>
    <row r="1688" spans="1:9" hidden="1">
      <c r="A1688" s="5" t="s">
        <v>1392</v>
      </c>
      <c r="D1688" t="s">
        <v>18</v>
      </c>
      <c r="E1688" t="s">
        <v>3477</v>
      </c>
      <c r="F1688" t="s">
        <v>3478</v>
      </c>
      <c r="G1688" t="s">
        <v>1449</v>
      </c>
      <c r="H1688" s="1">
        <v>45401</v>
      </c>
      <c r="I1688" s="1">
        <v>45401</v>
      </c>
    </row>
    <row r="1689" spans="1:9" hidden="1">
      <c r="A1689" t="s">
        <v>17</v>
      </c>
      <c r="D1689" t="s">
        <v>31</v>
      </c>
      <c r="E1689" t="s">
        <v>3479</v>
      </c>
      <c r="F1689" t="s">
        <v>3480</v>
      </c>
      <c r="G1689" t="s">
        <v>442</v>
      </c>
      <c r="H1689" s="1">
        <v>45401</v>
      </c>
      <c r="I1689" s="1">
        <v>45401</v>
      </c>
    </row>
    <row r="1690" spans="1:9" hidden="1">
      <c r="A1690" s="5" t="s">
        <v>294</v>
      </c>
      <c r="D1690" t="s">
        <v>982</v>
      </c>
      <c r="E1690" t="s">
        <v>3481</v>
      </c>
      <c r="F1690" t="s">
        <v>3482</v>
      </c>
      <c r="G1690" t="s">
        <v>442</v>
      </c>
      <c r="H1690" s="1">
        <v>45401</v>
      </c>
      <c r="I1690" s="1">
        <v>45401</v>
      </c>
    </row>
    <row r="1691" spans="1:9" hidden="1">
      <c r="A1691" s="5" t="s">
        <v>1166</v>
      </c>
      <c r="D1691" t="s">
        <v>982</v>
      </c>
      <c r="E1691" t="s">
        <v>3483</v>
      </c>
      <c r="F1691" t="s">
        <v>3484</v>
      </c>
      <c r="G1691" t="s">
        <v>442</v>
      </c>
      <c r="H1691" s="1">
        <v>45401</v>
      </c>
      <c r="I1691" s="1">
        <v>45401</v>
      </c>
    </row>
    <row r="1692" spans="1:9" hidden="1">
      <c r="A1692" s="5" t="s">
        <v>981</v>
      </c>
      <c r="D1692" t="s">
        <v>982</v>
      </c>
      <c r="E1692" t="s">
        <v>3485</v>
      </c>
      <c r="F1692" t="s">
        <v>3486</v>
      </c>
      <c r="G1692" t="s">
        <v>442</v>
      </c>
      <c r="H1692" s="1">
        <v>45401</v>
      </c>
      <c r="I1692" s="1">
        <v>45401</v>
      </c>
    </row>
    <row r="1693" spans="1:9" hidden="1">
      <c r="A1693" s="5" t="s">
        <v>1085</v>
      </c>
      <c r="D1693" t="s">
        <v>982</v>
      </c>
      <c r="E1693" t="s">
        <v>3487</v>
      </c>
      <c r="F1693" t="s">
        <v>3488</v>
      </c>
      <c r="G1693" t="s">
        <v>442</v>
      </c>
      <c r="H1693" s="1">
        <v>45401</v>
      </c>
      <c r="I1693" s="1">
        <v>45401</v>
      </c>
    </row>
    <row r="1694" spans="1:9" hidden="1">
      <c r="A1694" s="5" t="s">
        <v>1626</v>
      </c>
      <c r="B1694" t="s">
        <v>172</v>
      </c>
      <c r="D1694" t="s">
        <v>18</v>
      </c>
      <c r="E1694" t="s">
        <v>3489</v>
      </c>
      <c r="F1694" t="s">
        <v>3490</v>
      </c>
      <c r="G1694" t="s">
        <v>1449</v>
      </c>
      <c r="H1694" s="1">
        <v>45401</v>
      </c>
      <c r="I1694" s="1">
        <v>45401</v>
      </c>
    </row>
    <row r="1695" spans="1:9" hidden="1">
      <c r="A1695" s="5" t="s">
        <v>2482</v>
      </c>
      <c r="D1695" t="s">
        <v>31</v>
      </c>
      <c r="E1695" t="s">
        <v>3491</v>
      </c>
      <c r="F1695" t="s">
        <v>3492</v>
      </c>
      <c r="G1695" t="s">
        <v>442</v>
      </c>
      <c r="H1695" s="1">
        <v>45401</v>
      </c>
      <c r="I1695" s="1">
        <v>45401</v>
      </c>
    </row>
    <row r="1696" spans="1:9" hidden="1">
      <c r="A1696" s="5" t="s">
        <v>183</v>
      </c>
      <c r="B1696" t="s">
        <v>158</v>
      </c>
      <c r="D1696" t="s">
        <v>299</v>
      </c>
      <c r="E1696" t="s">
        <v>3493</v>
      </c>
      <c r="F1696" t="s">
        <v>3494</v>
      </c>
      <c r="G1696" t="s">
        <v>442</v>
      </c>
      <c r="H1696" s="1">
        <v>45401</v>
      </c>
      <c r="I1696" s="1">
        <v>45401</v>
      </c>
    </row>
    <row r="1697" spans="1:9" hidden="1">
      <c r="A1697" t="s">
        <v>1392</v>
      </c>
      <c r="D1697" t="s">
        <v>18</v>
      </c>
      <c r="E1697" t="s">
        <v>3495</v>
      </c>
      <c r="F1697" t="s">
        <v>3496</v>
      </c>
      <c r="G1697" t="s">
        <v>1449</v>
      </c>
      <c r="H1697" s="1">
        <v>45401</v>
      </c>
      <c r="I1697" s="1">
        <v>45401</v>
      </c>
    </row>
    <row r="1698" spans="1:9" hidden="1">
      <c r="A1698" s="5" t="s">
        <v>9</v>
      </c>
      <c r="D1698" t="s">
        <v>982</v>
      </c>
      <c r="E1698" t="s">
        <v>3497</v>
      </c>
      <c r="F1698" t="s">
        <v>3498</v>
      </c>
      <c r="G1698" t="s">
        <v>442</v>
      </c>
      <c r="H1698" s="1">
        <v>45401</v>
      </c>
      <c r="I1698" s="1">
        <v>45401</v>
      </c>
    </row>
    <row r="1699" spans="1:9" hidden="1">
      <c r="A1699" s="5" t="s">
        <v>65</v>
      </c>
      <c r="D1699" t="s">
        <v>982</v>
      </c>
      <c r="E1699" t="s">
        <v>3499</v>
      </c>
      <c r="F1699" t="s">
        <v>3500</v>
      </c>
      <c r="G1699" t="s">
        <v>442</v>
      </c>
      <c r="H1699" s="1">
        <v>45401</v>
      </c>
      <c r="I1699" s="1">
        <v>45401</v>
      </c>
    </row>
    <row r="1700" spans="1:9" hidden="1">
      <c r="A1700" s="5" t="s">
        <v>9</v>
      </c>
      <c r="D1700" t="s">
        <v>982</v>
      </c>
      <c r="E1700" t="s">
        <v>3501</v>
      </c>
      <c r="F1700" t="s">
        <v>3502</v>
      </c>
      <c r="G1700" t="s">
        <v>442</v>
      </c>
      <c r="H1700" s="1">
        <v>45401</v>
      </c>
      <c r="I1700" s="1">
        <v>45401</v>
      </c>
    </row>
    <row r="1701" spans="1:9" hidden="1">
      <c r="A1701" s="5" t="s">
        <v>1626</v>
      </c>
      <c r="B1701" t="s">
        <v>168</v>
      </c>
      <c r="D1701" t="s">
        <v>31</v>
      </c>
      <c r="E1701" t="s">
        <v>3503</v>
      </c>
      <c r="F1701" t="s">
        <v>3504</v>
      </c>
      <c r="G1701" t="s">
        <v>442</v>
      </c>
      <c r="H1701" s="1">
        <v>45401</v>
      </c>
      <c r="I1701" s="1">
        <v>45401</v>
      </c>
    </row>
    <row r="1702" spans="1:9" hidden="1">
      <c r="A1702" t="s">
        <v>183</v>
      </c>
      <c r="D1702" t="s">
        <v>299</v>
      </c>
      <c r="E1702" t="s">
        <v>3505</v>
      </c>
      <c r="F1702" t="s">
        <v>3506</v>
      </c>
      <c r="G1702" t="s">
        <v>442</v>
      </c>
      <c r="H1702" s="1">
        <v>45401</v>
      </c>
      <c r="I1702" s="1">
        <v>45401</v>
      </c>
    </row>
    <row r="1703" spans="1:9" hidden="1">
      <c r="A1703" s="5" t="s">
        <v>359</v>
      </c>
      <c r="D1703" t="s">
        <v>18</v>
      </c>
      <c r="E1703" t="s">
        <v>3507</v>
      </c>
      <c r="F1703" t="s">
        <v>3508</v>
      </c>
      <c r="G1703" t="s">
        <v>442</v>
      </c>
      <c r="H1703" s="1">
        <v>45401</v>
      </c>
      <c r="I1703" s="1">
        <v>45401</v>
      </c>
    </row>
    <row r="1704" spans="1:9" hidden="1">
      <c r="A1704" s="5" t="s">
        <v>1085</v>
      </c>
      <c r="D1704" t="s">
        <v>982</v>
      </c>
      <c r="E1704" t="s">
        <v>3509</v>
      </c>
      <c r="F1704" t="s">
        <v>3510</v>
      </c>
      <c r="G1704" t="s">
        <v>442</v>
      </c>
      <c r="H1704" s="1">
        <v>45401</v>
      </c>
      <c r="I1704" s="1">
        <v>45401</v>
      </c>
    </row>
    <row r="1705" spans="1:9" hidden="1">
      <c r="A1705" s="5" t="s">
        <v>981</v>
      </c>
      <c r="D1705" t="s">
        <v>982</v>
      </c>
      <c r="E1705" t="s">
        <v>3511</v>
      </c>
      <c r="F1705" t="s">
        <v>3512</v>
      </c>
      <c r="G1705" t="s">
        <v>442</v>
      </c>
      <c r="H1705" s="1">
        <v>45401</v>
      </c>
      <c r="I1705" s="1">
        <v>45401</v>
      </c>
    </row>
    <row r="1706" spans="1:9" hidden="1">
      <c r="A1706" t="s">
        <v>187</v>
      </c>
      <c r="B1706" t="s">
        <v>168</v>
      </c>
      <c r="D1706" t="s">
        <v>188</v>
      </c>
      <c r="E1706" t="s">
        <v>3513</v>
      </c>
      <c r="F1706" t="s">
        <v>3514</v>
      </c>
      <c r="G1706" t="s">
        <v>1449</v>
      </c>
      <c r="H1706" s="1">
        <v>45401</v>
      </c>
      <c r="I1706" s="1">
        <v>45401</v>
      </c>
    </row>
    <row r="1707" spans="1:9" hidden="1">
      <c r="A1707" s="5" t="s">
        <v>2236</v>
      </c>
      <c r="B1707" t="s">
        <v>164</v>
      </c>
      <c r="D1707" t="s">
        <v>982</v>
      </c>
      <c r="E1707" t="s">
        <v>3515</v>
      </c>
      <c r="F1707" t="s">
        <v>3516</v>
      </c>
      <c r="G1707" t="s">
        <v>442</v>
      </c>
      <c r="H1707" s="1">
        <v>45401</v>
      </c>
      <c r="I1707" s="1">
        <v>45401</v>
      </c>
    </row>
    <row r="1708" spans="1:9" hidden="1">
      <c r="A1708" s="5" t="s">
        <v>1108</v>
      </c>
      <c r="D1708" t="s">
        <v>299</v>
      </c>
      <c r="E1708" t="s">
        <v>3517</v>
      </c>
      <c r="F1708" t="s">
        <v>3518</v>
      </c>
      <c r="G1708" t="s">
        <v>1449</v>
      </c>
      <c r="H1708" s="1">
        <v>45401</v>
      </c>
      <c r="I1708" s="1">
        <v>45401</v>
      </c>
    </row>
    <row r="1709" spans="1:9" hidden="1">
      <c r="A1709" s="5" t="s">
        <v>1553</v>
      </c>
      <c r="D1709" t="s">
        <v>982</v>
      </c>
      <c r="E1709" t="s">
        <v>3519</v>
      </c>
      <c r="F1709" t="s">
        <v>3520</v>
      </c>
      <c r="G1709" t="s">
        <v>442</v>
      </c>
      <c r="H1709" s="1">
        <v>45401</v>
      </c>
      <c r="I1709" s="1">
        <v>45401</v>
      </c>
    </row>
    <row r="1710" spans="1:9" hidden="1">
      <c r="A1710" s="5" t="s">
        <v>24</v>
      </c>
      <c r="D1710" t="s">
        <v>18</v>
      </c>
      <c r="E1710" t="s">
        <v>3521</v>
      </c>
      <c r="F1710" t="s">
        <v>3522</v>
      </c>
      <c r="G1710" t="s">
        <v>21</v>
      </c>
      <c r="H1710" s="1">
        <v>45400</v>
      </c>
    </row>
    <row r="1711" spans="1:9" hidden="1">
      <c r="A1711" t="s">
        <v>1108</v>
      </c>
      <c r="D1711" t="s">
        <v>299</v>
      </c>
      <c r="E1711" t="s">
        <v>3523</v>
      </c>
      <c r="F1711" t="s">
        <v>3524</v>
      </c>
      <c r="G1711" t="s">
        <v>1449</v>
      </c>
      <c r="H1711" s="1">
        <v>45401</v>
      </c>
      <c r="I1711" s="1">
        <v>45401</v>
      </c>
    </row>
    <row r="1712" spans="1:9" hidden="1">
      <c r="A1712" s="5" t="s">
        <v>287</v>
      </c>
      <c r="D1712" t="s">
        <v>188</v>
      </c>
      <c r="E1712" t="s">
        <v>3525</v>
      </c>
      <c r="F1712" t="s">
        <v>3526</v>
      </c>
      <c r="G1712" t="s">
        <v>442</v>
      </c>
      <c r="H1712" s="1">
        <v>45401</v>
      </c>
      <c r="I1712" s="1">
        <v>45401</v>
      </c>
    </row>
    <row r="1713" spans="1:9" hidden="1">
      <c r="A1713" s="5" t="s">
        <v>757</v>
      </c>
      <c r="D1713" t="s">
        <v>982</v>
      </c>
      <c r="E1713" t="s">
        <v>3527</v>
      </c>
      <c r="F1713" t="s">
        <v>3528</v>
      </c>
      <c r="G1713" t="s">
        <v>442</v>
      </c>
      <c r="H1713" s="1">
        <v>45401</v>
      </c>
      <c r="I1713" s="1">
        <v>45401</v>
      </c>
    </row>
    <row r="1714" spans="1:9" hidden="1">
      <c r="A1714" t="s">
        <v>175</v>
      </c>
      <c r="B1714" t="s">
        <v>176</v>
      </c>
      <c r="D1714" t="s">
        <v>982</v>
      </c>
      <c r="E1714" t="s">
        <v>3529</v>
      </c>
      <c r="F1714" t="s">
        <v>3530</v>
      </c>
      <c r="G1714" t="s">
        <v>442</v>
      </c>
      <c r="H1714" s="1">
        <v>45401</v>
      </c>
      <c r="I1714" s="1">
        <v>45401</v>
      </c>
    </row>
    <row r="1715" spans="1:9" hidden="1">
      <c r="A1715" s="5" t="s">
        <v>757</v>
      </c>
      <c r="D1715" t="s">
        <v>982</v>
      </c>
      <c r="E1715" t="s">
        <v>3531</v>
      </c>
      <c r="F1715" t="s">
        <v>3532</v>
      </c>
      <c r="G1715" t="s">
        <v>442</v>
      </c>
      <c r="H1715" s="1">
        <v>45401</v>
      </c>
      <c r="I1715" s="1">
        <v>45401</v>
      </c>
    </row>
    <row r="1716" spans="1:9" hidden="1">
      <c r="A1716" s="5" t="s">
        <v>1166</v>
      </c>
      <c r="D1716" t="s">
        <v>982</v>
      </c>
      <c r="E1716" t="s">
        <v>3533</v>
      </c>
      <c r="F1716" t="s">
        <v>3534</v>
      </c>
      <c r="G1716" t="s">
        <v>442</v>
      </c>
      <c r="H1716" s="1">
        <v>45401</v>
      </c>
      <c r="I1716" s="1">
        <v>45401</v>
      </c>
    </row>
    <row r="1717" spans="1:9" hidden="1">
      <c r="A1717" s="5" t="s">
        <v>269</v>
      </c>
      <c r="D1717" t="s">
        <v>184</v>
      </c>
      <c r="E1717" t="s">
        <v>3535</v>
      </c>
      <c r="F1717" t="s">
        <v>3536</v>
      </c>
      <c r="G1717" t="s">
        <v>442</v>
      </c>
      <c r="H1717" s="1">
        <v>45401</v>
      </c>
      <c r="I1717" s="1">
        <v>45401</v>
      </c>
    </row>
    <row r="1718" spans="1:9" hidden="1">
      <c r="A1718" s="5" t="s">
        <v>790</v>
      </c>
      <c r="D1718" t="s">
        <v>18</v>
      </c>
      <c r="E1718" t="s">
        <v>3537</v>
      </c>
      <c r="F1718" t="s">
        <v>3538</v>
      </c>
      <c r="G1718" t="s">
        <v>16</v>
      </c>
      <c r="H1718" s="1">
        <v>45402</v>
      </c>
      <c r="I1718" s="1">
        <v>45401</v>
      </c>
    </row>
    <row r="1719" spans="1:9" hidden="1">
      <c r="A1719" s="5" t="s">
        <v>97</v>
      </c>
      <c r="D1719" t="s">
        <v>18</v>
      </c>
      <c r="E1719" t="s">
        <v>3539</v>
      </c>
      <c r="F1719" t="s">
        <v>3540</v>
      </c>
      <c r="G1719" t="s">
        <v>21</v>
      </c>
      <c r="H1719" s="1">
        <v>45402</v>
      </c>
      <c r="I1719" s="1">
        <v>45401</v>
      </c>
    </row>
    <row r="1720" spans="1:9" hidden="1">
      <c r="A1720" t="s">
        <v>100</v>
      </c>
      <c r="D1720" t="s">
        <v>188</v>
      </c>
      <c r="E1720" t="s">
        <v>3541</v>
      </c>
      <c r="F1720" t="s">
        <v>3542</v>
      </c>
      <c r="G1720" t="s">
        <v>21</v>
      </c>
      <c r="H1720" s="1">
        <v>45402</v>
      </c>
      <c r="I1720" s="1">
        <v>45401</v>
      </c>
    </row>
    <row r="1721" spans="1:9" hidden="1">
      <c r="A1721" s="5" t="s">
        <v>287</v>
      </c>
      <c r="D1721" t="s">
        <v>982</v>
      </c>
      <c r="E1721" t="s">
        <v>3543</v>
      </c>
      <c r="F1721" t="s">
        <v>3544</v>
      </c>
      <c r="G1721" t="s">
        <v>16</v>
      </c>
      <c r="H1721" s="1">
        <v>45402</v>
      </c>
      <c r="I1721" s="1">
        <v>45401</v>
      </c>
    </row>
    <row r="1722" spans="1:9" hidden="1">
      <c r="A1722" s="5" t="s">
        <v>488</v>
      </c>
      <c r="D1722" t="s">
        <v>18</v>
      </c>
      <c r="E1722" t="s">
        <v>3545</v>
      </c>
      <c r="F1722" t="s">
        <v>3546</v>
      </c>
      <c r="G1722" t="s">
        <v>16</v>
      </c>
      <c r="H1722" s="1">
        <v>45399</v>
      </c>
    </row>
    <row r="1723" spans="1:9" hidden="1">
      <c r="A1723" s="5" t="s">
        <v>9</v>
      </c>
      <c r="D1723" t="s">
        <v>10</v>
      </c>
      <c r="E1723" t="s">
        <v>3547</v>
      </c>
      <c r="F1723" t="s">
        <v>3548</v>
      </c>
      <c r="G1723" t="s">
        <v>16</v>
      </c>
      <c r="H1723" s="1">
        <v>45402</v>
      </c>
      <c r="I1723" s="1">
        <v>45401</v>
      </c>
    </row>
    <row r="1724" spans="1:9" hidden="1">
      <c r="A1724" s="5" t="s">
        <v>36</v>
      </c>
      <c r="D1724" t="s">
        <v>198</v>
      </c>
      <c r="E1724" t="s">
        <v>3549</v>
      </c>
      <c r="F1724" t="s">
        <v>3550</v>
      </c>
      <c r="G1724" t="s">
        <v>16</v>
      </c>
      <c r="H1724" s="1">
        <v>45400</v>
      </c>
    </row>
    <row r="1725" spans="1:9" hidden="1">
      <c r="A1725" s="5" t="s">
        <v>1553</v>
      </c>
      <c r="D1725" t="s">
        <v>982</v>
      </c>
      <c r="E1725" t="s">
        <v>3551</v>
      </c>
      <c r="F1725" t="s">
        <v>3552</v>
      </c>
      <c r="G1725" t="s">
        <v>16</v>
      </c>
      <c r="H1725" s="1">
        <v>45402</v>
      </c>
      <c r="I1725" s="1">
        <v>45401</v>
      </c>
    </row>
    <row r="1726" spans="1:9" hidden="1">
      <c r="A1726" s="5" t="s">
        <v>100</v>
      </c>
      <c r="D1726" t="s">
        <v>188</v>
      </c>
      <c r="E1726" t="s">
        <v>3553</v>
      </c>
      <c r="F1726" t="s">
        <v>3554</v>
      </c>
      <c r="G1726" t="s">
        <v>16</v>
      </c>
      <c r="H1726" s="1">
        <v>45402</v>
      </c>
      <c r="I1726" s="1">
        <v>45401</v>
      </c>
    </row>
    <row r="1727" spans="1:9" hidden="1">
      <c r="A1727" s="5" t="s">
        <v>207</v>
      </c>
      <c r="B1727" t="s">
        <v>168</v>
      </c>
      <c r="D1727" t="s">
        <v>299</v>
      </c>
      <c r="E1727" t="s">
        <v>3555</v>
      </c>
      <c r="F1727" t="s">
        <v>3556</v>
      </c>
      <c r="G1727" t="s">
        <v>13</v>
      </c>
      <c r="H1727" s="1">
        <v>45402</v>
      </c>
      <c r="I1727" s="1">
        <v>45401</v>
      </c>
    </row>
    <row r="1728" spans="1:9" hidden="1">
      <c r="A1728" s="5" t="s">
        <v>359</v>
      </c>
      <c r="D1728" t="s">
        <v>18</v>
      </c>
      <c r="E1728" t="s">
        <v>3557</v>
      </c>
      <c r="F1728" t="s">
        <v>3558</v>
      </c>
      <c r="G1728" t="s">
        <v>16</v>
      </c>
      <c r="H1728" s="1">
        <v>45402</v>
      </c>
      <c r="I1728" s="1">
        <v>45401</v>
      </c>
    </row>
    <row r="1729" spans="1:9" hidden="1">
      <c r="A1729" s="5" t="s">
        <v>981</v>
      </c>
      <c r="D1729" t="s">
        <v>982</v>
      </c>
      <c r="E1729" t="s">
        <v>3559</v>
      </c>
      <c r="F1729" t="s">
        <v>3560</v>
      </c>
      <c r="G1729" t="s">
        <v>16</v>
      </c>
      <c r="H1729" s="1">
        <v>45402</v>
      </c>
      <c r="I1729" s="1">
        <v>45401</v>
      </c>
    </row>
    <row r="1730" spans="1:9" hidden="1">
      <c r="A1730" s="5" t="s">
        <v>9</v>
      </c>
      <c r="D1730" t="s">
        <v>10</v>
      </c>
      <c r="E1730" t="s">
        <v>3561</v>
      </c>
      <c r="F1730" t="s">
        <v>3562</v>
      </c>
      <c r="G1730" t="s">
        <v>16</v>
      </c>
      <c r="H1730" s="1">
        <v>45402</v>
      </c>
      <c r="I1730" s="1">
        <v>45401</v>
      </c>
    </row>
    <row r="1731" spans="1:9" hidden="1">
      <c r="A1731" s="5" t="s">
        <v>36</v>
      </c>
      <c r="D1731" t="s">
        <v>18</v>
      </c>
      <c r="E1731" t="s">
        <v>3563</v>
      </c>
      <c r="F1731" t="s">
        <v>3564</v>
      </c>
      <c r="G1731" t="s">
        <v>21</v>
      </c>
      <c r="H1731" s="1">
        <v>45400</v>
      </c>
    </row>
    <row r="1732" spans="1:9" hidden="1">
      <c r="A1732" s="5" t="s">
        <v>36</v>
      </c>
      <c r="D1732" t="s">
        <v>18</v>
      </c>
      <c r="E1732" t="s">
        <v>3565</v>
      </c>
      <c r="F1732" t="s">
        <v>3566</v>
      </c>
      <c r="G1732" t="s">
        <v>21</v>
      </c>
      <c r="H1732" s="1">
        <v>45400</v>
      </c>
    </row>
    <row r="1733" spans="1:9" hidden="1">
      <c r="A1733" s="5" t="s">
        <v>306</v>
      </c>
      <c r="D1733" t="s">
        <v>31</v>
      </c>
      <c r="E1733" t="s">
        <v>3567</v>
      </c>
      <c r="F1733" t="s">
        <v>3568</v>
      </c>
      <c r="G1733" t="s">
        <v>16</v>
      </c>
      <c r="H1733" s="1">
        <v>45402</v>
      </c>
      <c r="I1733" s="1">
        <v>45401</v>
      </c>
    </row>
    <row r="1734" spans="1:9" hidden="1">
      <c r="A1734" s="5" t="s">
        <v>981</v>
      </c>
      <c r="D1734" t="s">
        <v>982</v>
      </c>
      <c r="E1734" t="s">
        <v>3569</v>
      </c>
      <c r="F1734" t="s">
        <v>3570</v>
      </c>
      <c r="G1734" t="s">
        <v>16</v>
      </c>
      <c r="H1734" s="1">
        <v>45402</v>
      </c>
      <c r="I1734" s="1">
        <v>45401</v>
      </c>
    </row>
    <row r="1735" spans="1:9" hidden="1">
      <c r="A1735" s="5" t="s">
        <v>1111</v>
      </c>
      <c r="D1735" t="s">
        <v>982</v>
      </c>
      <c r="E1735" t="s">
        <v>3571</v>
      </c>
      <c r="F1735" t="s">
        <v>3572</v>
      </c>
      <c r="G1735" t="s">
        <v>16</v>
      </c>
      <c r="H1735" s="1">
        <v>45402</v>
      </c>
      <c r="I1735" s="1">
        <v>45401</v>
      </c>
    </row>
    <row r="1736" spans="1:9" hidden="1">
      <c r="A1736" s="5" t="s">
        <v>1392</v>
      </c>
      <c r="D1736" t="s">
        <v>18</v>
      </c>
      <c r="E1736" t="s">
        <v>3573</v>
      </c>
      <c r="F1736" t="s">
        <v>3574</v>
      </c>
      <c r="G1736" t="s">
        <v>21</v>
      </c>
      <c r="H1736" s="1">
        <v>45402</v>
      </c>
      <c r="I1736" s="1">
        <v>45401</v>
      </c>
    </row>
    <row r="1737" spans="1:9" hidden="1">
      <c r="A1737" s="5" t="s">
        <v>183</v>
      </c>
      <c r="B1737" t="s">
        <v>158</v>
      </c>
      <c r="D1737" t="s">
        <v>299</v>
      </c>
      <c r="E1737" t="s">
        <v>3575</v>
      </c>
      <c r="F1737" t="s">
        <v>3576</v>
      </c>
      <c r="G1737" t="s">
        <v>16</v>
      </c>
      <c r="H1737" s="1">
        <v>45402</v>
      </c>
      <c r="I1737" s="1">
        <v>45401</v>
      </c>
    </row>
    <row r="1738" spans="1:9" hidden="1">
      <c r="A1738" s="5" t="s">
        <v>243</v>
      </c>
      <c r="D1738" t="s">
        <v>184</v>
      </c>
      <c r="E1738" t="s">
        <v>3577</v>
      </c>
      <c r="F1738" t="s">
        <v>3578</v>
      </c>
      <c r="G1738" t="s">
        <v>16</v>
      </c>
      <c r="H1738" s="1">
        <v>45402</v>
      </c>
      <c r="I1738" s="1">
        <v>45401</v>
      </c>
    </row>
    <row r="1739" spans="1:9" hidden="1">
      <c r="A1739" s="5" t="s">
        <v>207</v>
      </c>
      <c r="B1739" t="s">
        <v>168</v>
      </c>
      <c r="D1739" t="s">
        <v>299</v>
      </c>
      <c r="E1739" t="s">
        <v>3579</v>
      </c>
      <c r="F1739" t="s">
        <v>3580</v>
      </c>
      <c r="G1739" t="s">
        <v>16</v>
      </c>
      <c r="H1739" s="1">
        <v>45402</v>
      </c>
      <c r="I1739" s="1">
        <v>45401</v>
      </c>
    </row>
    <row r="1740" spans="1:9" hidden="1">
      <c r="A1740" s="5" t="s">
        <v>757</v>
      </c>
      <c r="D1740" t="s">
        <v>982</v>
      </c>
      <c r="E1740" t="s">
        <v>3581</v>
      </c>
      <c r="F1740" t="s">
        <v>3582</v>
      </c>
      <c r="G1740" t="s">
        <v>16</v>
      </c>
      <c r="H1740" s="1">
        <v>45402</v>
      </c>
      <c r="I1740" s="1">
        <v>45401</v>
      </c>
    </row>
    <row r="1741" spans="1:9" hidden="1">
      <c r="A1741" s="5" t="s">
        <v>100</v>
      </c>
      <c r="D1741" t="s">
        <v>188</v>
      </c>
      <c r="E1741" t="s">
        <v>3583</v>
      </c>
      <c r="F1741" t="s">
        <v>3584</v>
      </c>
      <c r="G1741" t="s">
        <v>16</v>
      </c>
      <c r="H1741" s="1">
        <v>45402</v>
      </c>
      <c r="I1741" s="1">
        <v>45401</v>
      </c>
    </row>
    <row r="1742" spans="1:9" hidden="1">
      <c r="A1742" s="5" t="s">
        <v>1101</v>
      </c>
      <c r="D1742" t="s">
        <v>982</v>
      </c>
      <c r="E1742" t="s">
        <v>3585</v>
      </c>
      <c r="F1742" t="s">
        <v>3586</v>
      </c>
      <c r="G1742" t="s">
        <v>16</v>
      </c>
      <c r="H1742" s="1">
        <v>45402</v>
      </c>
      <c r="I1742" s="1">
        <v>45401</v>
      </c>
    </row>
    <row r="1743" spans="1:9" hidden="1">
      <c r="A1743" s="5" t="s">
        <v>1111</v>
      </c>
      <c r="D1743" t="s">
        <v>982</v>
      </c>
      <c r="E1743" t="s">
        <v>3587</v>
      </c>
      <c r="F1743" t="s">
        <v>3588</v>
      </c>
      <c r="G1743" t="s">
        <v>16</v>
      </c>
      <c r="H1743" s="1">
        <v>45402</v>
      </c>
      <c r="I1743" s="1">
        <v>45401</v>
      </c>
    </row>
    <row r="1744" spans="1:9" hidden="1">
      <c r="A1744" s="5" t="s">
        <v>2236</v>
      </c>
      <c r="B1744" t="s">
        <v>176</v>
      </c>
      <c r="D1744" t="s">
        <v>18</v>
      </c>
      <c r="E1744" t="s">
        <v>3589</v>
      </c>
      <c r="F1744" t="s">
        <v>3590</v>
      </c>
      <c r="G1744" t="s">
        <v>21</v>
      </c>
      <c r="H1744" s="1">
        <v>45400</v>
      </c>
    </row>
    <row r="1745" spans="1:9" hidden="1">
      <c r="A1745" s="5" t="s">
        <v>2746</v>
      </c>
      <c r="D1745" t="s">
        <v>31</v>
      </c>
      <c r="E1745" t="s">
        <v>3591</v>
      </c>
      <c r="F1745" t="s">
        <v>3592</v>
      </c>
      <c r="G1745" t="s">
        <v>16</v>
      </c>
      <c r="H1745" s="1">
        <v>45402</v>
      </c>
      <c r="I1745" s="1">
        <v>45401</v>
      </c>
    </row>
    <row r="1746" spans="1:9" hidden="1">
      <c r="A1746" s="5" t="s">
        <v>1108</v>
      </c>
      <c r="D1746" t="s">
        <v>299</v>
      </c>
      <c r="E1746" t="s">
        <v>3593</v>
      </c>
      <c r="F1746" t="s">
        <v>3594</v>
      </c>
      <c r="G1746" t="s">
        <v>21</v>
      </c>
      <c r="H1746" s="1">
        <v>45402</v>
      </c>
      <c r="I1746" s="1">
        <v>45401</v>
      </c>
    </row>
    <row r="1747" spans="1:9" hidden="1">
      <c r="A1747" s="5" t="s">
        <v>1108</v>
      </c>
      <c r="D1747" t="s">
        <v>299</v>
      </c>
      <c r="E1747" t="s">
        <v>3595</v>
      </c>
      <c r="F1747" t="s">
        <v>3596</v>
      </c>
      <c r="G1747" t="s">
        <v>21</v>
      </c>
      <c r="H1747" s="1">
        <v>45402</v>
      </c>
      <c r="I1747" s="1">
        <v>45401</v>
      </c>
    </row>
    <row r="1748" spans="1:9" hidden="1">
      <c r="A1748" s="5" t="s">
        <v>1085</v>
      </c>
      <c r="D1748" t="s">
        <v>10</v>
      </c>
      <c r="E1748" t="s">
        <v>3597</v>
      </c>
      <c r="F1748" t="s">
        <v>3598</v>
      </c>
      <c r="G1748" t="s">
        <v>16</v>
      </c>
      <c r="H1748" s="1">
        <v>45402</v>
      </c>
      <c r="I1748" s="1">
        <v>45401</v>
      </c>
    </row>
    <row r="1749" spans="1:9" hidden="1">
      <c r="A1749" t="s">
        <v>207</v>
      </c>
      <c r="B1749" t="s">
        <v>154</v>
      </c>
      <c r="D1749" t="s">
        <v>982</v>
      </c>
      <c r="E1749" t="s">
        <v>3599</v>
      </c>
      <c r="F1749" t="s">
        <v>3600</v>
      </c>
      <c r="G1749" t="s">
        <v>16</v>
      </c>
      <c r="H1749" s="1">
        <v>45402</v>
      </c>
      <c r="I1749" s="1">
        <v>45401</v>
      </c>
    </row>
    <row r="1750" spans="1:9" hidden="1">
      <c r="A1750" s="5" t="s">
        <v>1553</v>
      </c>
      <c r="D1750" t="s">
        <v>982</v>
      </c>
      <c r="E1750" t="s">
        <v>3601</v>
      </c>
      <c r="F1750" t="s">
        <v>3602</v>
      </c>
      <c r="G1750" t="s">
        <v>16</v>
      </c>
      <c r="H1750" s="1">
        <v>45402</v>
      </c>
      <c r="I1750" s="1">
        <v>45401</v>
      </c>
    </row>
    <row r="1751" spans="1:9" hidden="1">
      <c r="A1751" s="5" t="s">
        <v>9</v>
      </c>
      <c r="D1751" t="s">
        <v>10</v>
      </c>
      <c r="E1751" t="s">
        <v>3603</v>
      </c>
      <c r="F1751" t="s">
        <v>3604</v>
      </c>
      <c r="G1751" t="s">
        <v>16</v>
      </c>
      <c r="H1751" s="1">
        <v>45402</v>
      </c>
      <c r="I1751" s="1">
        <v>45401</v>
      </c>
    </row>
    <row r="1752" spans="1:9" hidden="1">
      <c r="A1752" t="s">
        <v>65</v>
      </c>
      <c r="D1752" t="s">
        <v>982</v>
      </c>
      <c r="E1752" t="s">
        <v>3605</v>
      </c>
      <c r="F1752" t="s">
        <v>3606</v>
      </c>
      <c r="G1752" t="s">
        <v>21</v>
      </c>
      <c r="H1752" s="1">
        <v>45402</v>
      </c>
      <c r="I1752" s="1">
        <v>45401</v>
      </c>
    </row>
    <row r="1753" spans="1:9" hidden="1">
      <c r="A1753" t="s">
        <v>220</v>
      </c>
      <c r="B1753" t="s">
        <v>176</v>
      </c>
      <c r="D1753" t="s">
        <v>18</v>
      </c>
      <c r="E1753" t="s">
        <v>3607</v>
      </c>
      <c r="F1753" t="s">
        <v>3608</v>
      </c>
      <c r="G1753" t="s">
        <v>21</v>
      </c>
      <c r="H1753" s="1">
        <v>45402</v>
      </c>
      <c r="I1753" s="1">
        <v>45401</v>
      </c>
    </row>
    <row r="1754" spans="1:9" hidden="1">
      <c r="A1754" s="5" t="s">
        <v>100</v>
      </c>
      <c r="D1754" t="s">
        <v>188</v>
      </c>
      <c r="E1754" t="s">
        <v>3609</v>
      </c>
      <c r="F1754" t="s">
        <v>3610</v>
      </c>
      <c r="G1754" t="s">
        <v>16</v>
      </c>
      <c r="H1754" s="1">
        <v>45402</v>
      </c>
      <c r="I1754" s="1">
        <v>45401</v>
      </c>
    </row>
    <row r="1755" spans="1:9" hidden="1">
      <c r="A1755" s="5" t="s">
        <v>757</v>
      </c>
      <c r="D1755" t="s">
        <v>982</v>
      </c>
      <c r="E1755" t="s">
        <v>3611</v>
      </c>
      <c r="F1755" t="s">
        <v>3612</v>
      </c>
      <c r="G1755" t="s">
        <v>16</v>
      </c>
      <c r="H1755" s="1">
        <v>45402</v>
      </c>
      <c r="I1755" s="1">
        <v>45401</v>
      </c>
    </row>
    <row r="1756" spans="1:9" hidden="1">
      <c r="A1756" s="5" t="s">
        <v>171</v>
      </c>
      <c r="B1756" t="s">
        <v>176</v>
      </c>
      <c r="D1756" t="s">
        <v>18</v>
      </c>
      <c r="E1756" t="s">
        <v>3613</v>
      </c>
      <c r="F1756" t="s">
        <v>3614</v>
      </c>
      <c r="G1756" t="s">
        <v>21</v>
      </c>
      <c r="H1756" s="1">
        <v>45402</v>
      </c>
      <c r="I1756" s="1">
        <v>45401</v>
      </c>
    </row>
    <row r="1757" spans="1:9" hidden="1">
      <c r="A1757" s="5" t="s">
        <v>1111</v>
      </c>
      <c r="D1757" t="s">
        <v>982</v>
      </c>
      <c r="E1757" t="s">
        <v>3615</v>
      </c>
      <c r="F1757" t="s">
        <v>3616</v>
      </c>
      <c r="G1757" t="s">
        <v>16</v>
      </c>
      <c r="H1757" s="1">
        <v>45402</v>
      </c>
      <c r="I1757" s="1">
        <v>45401</v>
      </c>
    </row>
    <row r="1758" spans="1:9" hidden="1">
      <c r="A1758" s="5" t="s">
        <v>287</v>
      </c>
      <c r="D1758" t="s">
        <v>188</v>
      </c>
      <c r="E1758" t="s">
        <v>3617</v>
      </c>
      <c r="F1758" t="s">
        <v>3618</v>
      </c>
      <c r="G1758" t="s">
        <v>16</v>
      </c>
      <c r="H1758" s="1">
        <v>45402</v>
      </c>
      <c r="I1758" s="1">
        <v>45401</v>
      </c>
    </row>
    <row r="1759" spans="1:9" hidden="1">
      <c r="A1759" s="5" t="s">
        <v>306</v>
      </c>
      <c r="D1759" t="s">
        <v>31</v>
      </c>
      <c r="E1759" t="s">
        <v>3619</v>
      </c>
      <c r="F1759" t="s">
        <v>3620</v>
      </c>
      <c r="G1759" t="s">
        <v>16</v>
      </c>
      <c r="H1759" s="1">
        <v>45402</v>
      </c>
      <c r="I1759" s="1">
        <v>45401</v>
      </c>
    </row>
    <row r="1760" spans="1:9" hidden="1">
      <c r="A1760" s="5" t="s">
        <v>1094</v>
      </c>
      <c r="D1760" t="s">
        <v>982</v>
      </c>
      <c r="E1760" t="s">
        <v>3621</v>
      </c>
      <c r="F1760" t="s">
        <v>3622</v>
      </c>
      <c r="G1760" t="s">
        <v>16</v>
      </c>
      <c r="H1760" s="1">
        <v>45402</v>
      </c>
      <c r="I1760" s="1">
        <v>45401</v>
      </c>
    </row>
    <row r="1761" spans="1:9" hidden="1">
      <c r="A1761" s="5" t="s">
        <v>488</v>
      </c>
      <c r="D1761" t="s">
        <v>18</v>
      </c>
      <c r="E1761" t="s">
        <v>3623</v>
      </c>
      <c r="F1761" t="s">
        <v>3624</v>
      </c>
      <c r="G1761" t="s">
        <v>16</v>
      </c>
      <c r="H1761" s="1">
        <v>45399</v>
      </c>
    </row>
    <row r="1762" spans="1:9" hidden="1">
      <c r="A1762" s="5" t="s">
        <v>1392</v>
      </c>
      <c r="D1762" t="s">
        <v>18</v>
      </c>
      <c r="E1762" t="s">
        <v>3625</v>
      </c>
      <c r="F1762" t="s">
        <v>3626</v>
      </c>
      <c r="G1762" t="s">
        <v>21</v>
      </c>
      <c r="H1762" s="1">
        <v>45402</v>
      </c>
      <c r="I1762" s="1">
        <v>45401</v>
      </c>
    </row>
    <row r="1763" spans="1:9" hidden="1">
      <c r="A1763" s="5" t="s">
        <v>17</v>
      </c>
      <c r="D1763" t="s">
        <v>31</v>
      </c>
      <c r="E1763" t="s">
        <v>3627</v>
      </c>
      <c r="F1763" t="s">
        <v>3628</v>
      </c>
      <c r="G1763" t="s">
        <v>16</v>
      </c>
      <c r="H1763" s="1">
        <v>45402</v>
      </c>
      <c r="I1763" s="1">
        <v>45401</v>
      </c>
    </row>
    <row r="1764" spans="1:9" hidden="1">
      <c r="A1764" t="s">
        <v>243</v>
      </c>
      <c r="D1764" t="s">
        <v>184</v>
      </c>
      <c r="E1764" t="s">
        <v>3629</v>
      </c>
      <c r="F1764" t="s">
        <v>3630</v>
      </c>
      <c r="G1764" t="s">
        <v>13</v>
      </c>
      <c r="H1764" s="1">
        <v>45402</v>
      </c>
      <c r="I1764" s="1">
        <v>45401</v>
      </c>
    </row>
    <row r="1765" spans="1:9" hidden="1">
      <c r="A1765" s="5" t="s">
        <v>306</v>
      </c>
      <c r="D1765" t="s">
        <v>31</v>
      </c>
      <c r="E1765" t="s">
        <v>3631</v>
      </c>
      <c r="F1765" t="s">
        <v>3632</v>
      </c>
      <c r="G1765" t="s">
        <v>16</v>
      </c>
      <c r="H1765" s="1">
        <v>45402</v>
      </c>
      <c r="I1765" s="1">
        <v>45401</v>
      </c>
    </row>
    <row r="1766" spans="1:9" hidden="1">
      <c r="A1766" t="s">
        <v>294</v>
      </c>
      <c r="D1766" t="s">
        <v>982</v>
      </c>
      <c r="E1766" t="s">
        <v>3633</v>
      </c>
      <c r="F1766" t="s">
        <v>3634</v>
      </c>
      <c r="G1766" t="s">
        <v>21</v>
      </c>
      <c r="H1766" s="1">
        <v>45402</v>
      </c>
      <c r="I1766" s="1">
        <v>45401</v>
      </c>
    </row>
    <row r="1767" spans="1:9" hidden="1">
      <c r="A1767" s="5" t="s">
        <v>1392</v>
      </c>
      <c r="D1767" t="s">
        <v>18</v>
      </c>
      <c r="E1767" t="s">
        <v>3635</v>
      </c>
      <c r="F1767" t="s">
        <v>3636</v>
      </c>
      <c r="G1767" t="s">
        <v>21</v>
      </c>
      <c r="H1767" s="1">
        <v>45402</v>
      </c>
      <c r="I1767" s="1">
        <v>45401</v>
      </c>
    </row>
    <row r="1768" spans="1:9" hidden="1">
      <c r="A1768" s="5" t="s">
        <v>36</v>
      </c>
      <c r="D1768" t="s">
        <v>18</v>
      </c>
      <c r="E1768" s="10" t="s">
        <v>3637</v>
      </c>
      <c r="F1768" s="8" t="s">
        <v>3638</v>
      </c>
      <c r="G1768" t="s">
        <v>16</v>
      </c>
      <c r="H1768" s="1">
        <v>45405</v>
      </c>
      <c r="I1768" s="1">
        <v>45401</v>
      </c>
    </row>
    <row r="1769" spans="1:9" hidden="1">
      <c r="A1769" s="5" t="s">
        <v>100</v>
      </c>
      <c r="D1769" t="s">
        <v>982</v>
      </c>
      <c r="E1769" t="s">
        <v>3639</v>
      </c>
      <c r="F1769" t="s">
        <v>3640</v>
      </c>
      <c r="G1769" t="s">
        <v>16</v>
      </c>
      <c r="H1769" s="1">
        <v>45402</v>
      </c>
      <c r="I1769" s="1">
        <v>45401</v>
      </c>
    </row>
    <row r="1770" spans="1:9" hidden="1">
      <c r="A1770" t="s">
        <v>264</v>
      </c>
      <c r="D1770" t="s">
        <v>188</v>
      </c>
      <c r="E1770" t="s">
        <v>3641</v>
      </c>
      <c r="F1770" t="s">
        <v>3642</v>
      </c>
      <c r="G1770" t="s">
        <v>21</v>
      </c>
      <c r="H1770" s="1">
        <v>45402</v>
      </c>
      <c r="I1770" s="1">
        <v>45401</v>
      </c>
    </row>
    <row r="1771" spans="1:9" hidden="1">
      <c r="A1771" s="5" t="s">
        <v>100</v>
      </c>
      <c r="D1771" t="s">
        <v>982</v>
      </c>
      <c r="E1771" t="s">
        <v>3643</v>
      </c>
      <c r="F1771" t="s">
        <v>3644</v>
      </c>
      <c r="G1771" t="s">
        <v>16</v>
      </c>
      <c r="H1771" s="1">
        <v>45402</v>
      </c>
      <c r="I1771" s="1">
        <v>45401</v>
      </c>
    </row>
    <row r="1772" spans="1:9" hidden="1">
      <c r="A1772" s="5" t="s">
        <v>1392</v>
      </c>
      <c r="D1772" t="s">
        <v>18</v>
      </c>
      <c r="E1772" t="s">
        <v>3645</v>
      </c>
      <c r="F1772" t="s">
        <v>3646</v>
      </c>
      <c r="G1772" t="s">
        <v>21</v>
      </c>
      <c r="H1772" s="1">
        <v>45402</v>
      </c>
      <c r="I1772" s="1">
        <v>45401</v>
      </c>
    </row>
    <row r="1773" spans="1:9" hidden="1">
      <c r="A1773" s="5" t="s">
        <v>488</v>
      </c>
      <c r="D1773" t="s">
        <v>31</v>
      </c>
      <c r="E1773" t="s">
        <v>3647</v>
      </c>
      <c r="F1773" t="s">
        <v>3648</v>
      </c>
      <c r="G1773" t="s">
        <v>16</v>
      </c>
      <c r="H1773" s="1">
        <v>45402</v>
      </c>
      <c r="I1773" s="1">
        <v>45401</v>
      </c>
    </row>
    <row r="1774" spans="1:9" hidden="1">
      <c r="A1774" s="5" t="s">
        <v>55</v>
      </c>
      <c r="D1774" t="s">
        <v>31</v>
      </c>
      <c r="E1774" t="s">
        <v>3649</v>
      </c>
      <c r="F1774" t="s">
        <v>3650</v>
      </c>
      <c r="G1774" t="s">
        <v>16</v>
      </c>
      <c r="H1774" s="1">
        <v>45402</v>
      </c>
      <c r="I1774" s="1">
        <v>45401</v>
      </c>
    </row>
    <row r="1775" spans="1:9" hidden="1">
      <c r="A1775" s="5" t="s">
        <v>1553</v>
      </c>
      <c r="D1775" t="s">
        <v>982</v>
      </c>
      <c r="E1775" t="s">
        <v>3651</v>
      </c>
      <c r="F1775" t="s">
        <v>3652</v>
      </c>
      <c r="G1775" t="s">
        <v>16</v>
      </c>
      <c r="H1775" s="1">
        <v>45402</v>
      </c>
      <c r="I1775" s="1">
        <v>45401</v>
      </c>
    </row>
    <row r="1776" spans="1:9" hidden="1">
      <c r="A1776" t="s">
        <v>757</v>
      </c>
      <c r="D1776" t="s">
        <v>982</v>
      </c>
      <c r="E1776" t="s">
        <v>3653</v>
      </c>
      <c r="F1776" t="s">
        <v>3654</v>
      </c>
      <c r="G1776" t="s">
        <v>16</v>
      </c>
      <c r="H1776" s="1">
        <v>45402</v>
      </c>
      <c r="I1776" s="1">
        <v>45401</v>
      </c>
    </row>
    <row r="1777" spans="1:9" hidden="1">
      <c r="A1777" s="5" t="s">
        <v>231</v>
      </c>
      <c r="B1777" t="s">
        <v>158</v>
      </c>
      <c r="D1777" t="s">
        <v>31</v>
      </c>
      <c r="E1777" t="s">
        <v>3655</v>
      </c>
      <c r="F1777" t="s">
        <v>3656</v>
      </c>
      <c r="G1777" t="s">
        <v>16</v>
      </c>
      <c r="H1777" s="1">
        <v>45402</v>
      </c>
      <c r="I1777" s="1">
        <v>45401</v>
      </c>
    </row>
    <row r="1778" spans="1:9" hidden="1">
      <c r="A1778" s="5" t="s">
        <v>549</v>
      </c>
      <c r="D1778" t="s">
        <v>188</v>
      </c>
      <c r="E1778" t="s">
        <v>3657</v>
      </c>
      <c r="F1778" t="s">
        <v>3658</v>
      </c>
      <c r="G1778" t="s">
        <v>21</v>
      </c>
      <c r="H1778" s="1">
        <v>45402</v>
      </c>
      <c r="I1778" s="1">
        <v>45401</v>
      </c>
    </row>
    <row r="1779" spans="1:9" hidden="1">
      <c r="A1779" s="5" t="s">
        <v>1207</v>
      </c>
      <c r="D1779" t="s">
        <v>299</v>
      </c>
      <c r="E1779" t="s">
        <v>3659</v>
      </c>
      <c r="F1779" t="s">
        <v>3660</v>
      </c>
      <c r="G1779" t="s">
        <v>21</v>
      </c>
      <c r="H1779">
        <v>20042024</v>
      </c>
      <c r="I1779" s="1">
        <v>45401</v>
      </c>
    </row>
    <row r="1780" spans="1:9" hidden="1">
      <c r="A1780" t="s">
        <v>1392</v>
      </c>
      <c r="D1780" t="s">
        <v>18</v>
      </c>
      <c r="E1780" s="10" t="s">
        <v>3661</v>
      </c>
      <c r="F1780" t="s">
        <v>3662</v>
      </c>
      <c r="G1780" t="s">
        <v>21</v>
      </c>
      <c r="H1780">
        <v>20042024</v>
      </c>
      <c r="I1780" s="1">
        <v>45401</v>
      </c>
    </row>
    <row r="1781" spans="1:9" hidden="1">
      <c r="A1781" s="5" t="s">
        <v>183</v>
      </c>
      <c r="B1781" t="s">
        <v>158</v>
      </c>
      <c r="D1781" t="s">
        <v>299</v>
      </c>
      <c r="E1781" t="s">
        <v>3663</v>
      </c>
      <c r="F1781" t="s">
        <v>3664</v>
      </c>
      <c r="G1781" t="s">
        <v>16</v>
      </c>
      <c r="H1781">
        <v>20042024</v>
      </c>
      <c r="I1781" s="1">
        <v>45401</v>
      </c>
    </row>
    <row r="1782" spans="1:9" hidden="1">
      <c r="A1782" s="5" t="s">
        <v>243</v>
      </c>
      <c r="D1782" t="s">
        <v>184</v>
      </c>
      <c r="E1782" t="s">
        <v>3665</v>
      </c>
      <c r="F1782" t="s">
        <v>3666</v>
      </c>
      <c r="G1782" t="s">
        <v>16</v>
      </c>
      <c r="H1782">
        <v>20042024</v>
      </c>
      <c r="I1782" s="1">
        <v>45401</v>
      </c>
    </row>
    <row r="1783" spans="1:9" hidden="1">
      <c r="A1783" t="s">
        <v>1392</v>
      </c>
      <c r="D1783" t="s">
        <v>18</v>
      </c>
      <c r="E1783" s="10" t="s">
        <v>3667</v>
      </c>
      <c r="F1783" t="s">
        <v>3668</v>
      </c>
      <c r="G1783" t="s">
        <v>21</v>
      </c>
      <c r="H1783">
        <v>20042024</v>
      </c>
      <c r="I1783" s="1">
        <v>45401</v>
      </c>
    </row>
    <row r="1784" spans="1:9" hidden="1">
      <c r="A1784" s="5" t="s">
        <v>1094</v>
      </c>
      <c r="D1784" t="s">
        <v>982</v>
      </c>
      <c r="E1784" t="s">
        <v>3669</v>
      </c>
      <c r="F1784" t="s">
        <v>3670</v>
      </c>
      <c r="G1784" t="s">
        <v>16</v>
      </c>
      <c r="H1784">
        <v>20042024</v>
      </c>
      <c r="I1784" s="1">
        <v>45401</v>
      </c>
    </row>
    <row r="1785" spans="1:9" hidden="1">
      <c r="A1785" s="5" t="s">
        <v>981</v>
      </c>
      <c r="D1785" t="s">
        <v>982</v>
      </c>
      <c r="E1785" t="s">
        <v>3671</v>
      </c>
      <c r="F1785" t="s">
        <v>3672</v>
      </c>
      <c r="I1785" s="1">
        <v>45401</v>
      </c>
    </row>
    <row r="1786" spans="1:9" hidden="1">
      <c r="A1786" s="5" t="s">
        <v>264</v>
      </c>
      <c r="D1786" t="s">
        <v>188</v>
      </c>
      <c r="E1786" t="s">
        <v>3673</v>
      </c>
      <c r="F1786" t="s">
        <v>3674</v>
      </c>
      <c r="G1786" t="s">
        <v>16</v>
      </c>
      <c r="H1786">
        <v>20042024</v>
      </c>
      <c r="I1786" s="1">
        <v>45401</v>
      </c>
    </row>
    <row r="1787" spans="1:9" hidden="1">
      <c r="A1787" s="5" t="s">
        <v>36</v>
      </c>
      <c r="D1787" t="s">
        <v>18</v>
      </c>
      <c r="E1787" s="10" t="s">
        <v>3675</v>
      </c>
      <c r="F1787" t="s">
        <v>3676</v>
      </c>
      <c r="G1787" t="s">
        <v>16</v>
      </c>
      <c r="H1787">
        <v>20042024</v>
      </c>
      <c r="I1787" s="1">
        <v>45401</v>
      </c>
    </row>
    <row r="1788" spans="1:9" hidden="1">
      <c r="A1788" s="5" t="s">
        <v>97</v>
      </c>
      <c r="D1788" t="s">
        <v>18</v>
      </c>
      <c r="E1788" t="s">
        <v>3677</v>
      </c>
      <c r="F1788" t="s">
        <v>3678</v>
      </c>
      <c r="G1788" t="s">
        <v>16</v>
      </c>
      <c r="H1788" s="1">
        <v>45400</v>
      </c>
    </row>
    <row r="1789" spans="1:9" hidden="1">
      <c r="A1789" s="5" t="s">
        <v>981</v>
      </c>
      <c r="D1789" t="s">
        <v>982</v>
      </c>
      <c r="E1789" t="s">
        <v>3679</v>
      </c>
      <c r="F1789" t="s">
        <v>3680</v>
      </c>
      <c r="I1789" s="1">
        <v>45401</v>
      </c>
    </row>
    <row r="1790" spans="1:9" hidden="1">
      <c r="A1790" s="5" t="s">
        <v>488</v>
      </c>
      <c r="D1790" t="s">
        <v>31</v>
      </c>
      <c r="E1790" t="s">
        <v>3681</v>
      </c>
      <c r="F1790" t="s">
        <v>3682</v>
      </c>
      <c r="G1790" t="s">
        <v>16</v>
      </c>
      <c r="H1790">
        <v>20042024</v>
      </c>
      <c r="I1790" s="1">
        <v>45401</v>
      </c>
    </row>
    <row r="1791" spans="1:9" hidden="1">
      <c r="A1791" s="5" t="s">
        <v>282</v>
      </c>
      <c r="D1791" t="s">
        <v>188</v>
      </c>
      <c r="E1791" t="s">
        <v>3683</v>
      </c>
      <c r="F1791" t="s">
        <v>3684</v>
      </c>
      <c r="I1791" s="1">
        <v>45401</v>
      </c>
    </row>
    <row r="1792" spans="1:9" hidden="1">
      <c r="A1792" t="s">
        <v>1233</v>
      </c>
      <c r="D1792" t="s">
        <v>198</v>
      </c>
      <c r="E1792" t="s">
        <v>3685</v>
      </c>
      <c r="F1792" t="s">
        <v>3686</v>
      </c>
      <c r="G1792" t="s">
        <v>21</v>
      </c>
      <c r="H1792" s="1">
        <v>45402</v>
      </c>
      <c r="I1792" s="1">
        <v>45401</v>
      </c>
    </row>
    <row r="1793" spans="1:9" hidden="1">
      <c r="A1793" s="5" t="s">
        <v>231</v>
      </c>
      <c r="B1793" t="s">
        <v>1560</v>
      </c>
      <c r="D1793" t="s">
        <v>982</v>
      </c>
      <c r="E1793" t="s">
        <v>3687</v>
      </c>
      <c r="F1793" t="s">
        <v>3688</v>
      </c>
      <c r="G1793" t="s">
        <v>16</v>
      </c>
      <c r="H1793">
        <v>20042024</v>
      </c>
      <c r="I1793" s="1">
        <v>45401</v>
      </c>
    </row>
    <row r="1794" spans="1:9" hidden="1">
      <c r="A1794" s="5" t="s">
        <v>264</v>
      </c>
      <c r="D1794" t="s">
        <v>188</v>
      </c>
      <c r="E1794" t="s">
        <v>3689</v>
      </c>
      <c r="F1794" t="s">
        <v>3690</v>
      </c>
      <c r="G1794" t="s">
        <v>16</v>
      </c>
      <c r="H1794">
        <v>20042024</v>
      </c>
      <c r="I1794" s="1">
        <v>45401</v>
      </c>
    </row>
    <row r="1795" spans="1:9" hidden="1">
      <c r="A1795" s="5" t="s">
        <v>1166</v>
      </c>
      <c r="D1795" t="s">
        <v>982</v>
      </c>
      <c r="E1795" t="s">
        <v>3691</v>
      </c>
      <c r="F1795" t="s">
        <v>3692</v>
      </c>
      <c r="I1795" s="1">
        <v>45401</v>
      </c>
    </row>
    <row r="1796" spans="1:9" hidden="1">
      <c r="A1796" s="5" t="s">
        <v>359</v>
      </c>
      <c r="D1796" t="s">
        <v>31</v>
      </c>
      <c r="E1796" t="s">
        <v>3693</v>
      </c>
      <c r="F1796" t="s">
        <v>3694</v>
      </c>
      <c r="I1796" s="1">
        <v>45401</v>
      </c>
    </row>
    <row r="1797" spans="1:9" hidden="1">
      <c r="A1797" s="5" t="s">
        <v>790</v>
      </c>
      <c r="D1797" t="s">
        <v>31</v>
      </c>
      <c r="E1797" t="s">
        <v>3695</v>
      </c>
      <c r="F1797" t="s">
        <v>3696</v>
      </c>
      <c r="G1797" t="s">
        <v>16</v>
      </c>
      <c r="H1797">
        <v>20042024</v>
      </c>
      <c r="I1797" s="1">
        <v>45401</v>
      </c>
    </row>
    <row r="1798" spans="1:9" hidden="1">
      <c r="A1798" t="s">
        <v>163</v>
      </c>
      <c r="B1798" t="s">
        <v>168</v>
      </c>
      <c r="D1798" t="s">
        <v>18</v>
      </c>
      <c r="E1798" t="s">
        <v>3697</v>
      </c>
      <c r="F1798" t="s">
        <v>3698</v>
      </c>
      <c r="G1798" t="s">
        <v>21</v>
      </c>
      <c r="H1798">
        <v>20042024</v>
      </c>
      <c r="I1798" s="1">
        <v>45401</v>
      </c>
    </row>
    <row r="1799" spans="1:9" hidden="1">
      <c r="A1799" s="5" t="s">
        <v>294</v>
      </c>
      <c r="D1799" t="s">
        <v>982</v>
      </c>
      <c r="E1799" t="s">
        <v>3699</v>
      </c>
      <c r="F1799" t="s">
        <v>3700</v>
      </c>
      <c r="I1799" s="1">
        <v>45401</v>
      </c>
    </row>
    <row r="1800" spans="1:9" hidden="1">
      <c r="A1800" t="s">
        <v>9</v>
      </c>
      <c r="D1800" t="s">
        <v>982</v>
      </c>
      <c r="E1800" t="s">
        <v>3701</v>
      </c>
      <c r="F1800" t="s">
        <v>3702</v>
      </c>
      <c r="G1800" t="s">
        <v>16</v>
      </c>
      <c r="H1800">
        <v>20042024</v>
      </c>
      <c r="I1800" s="1">
        <v>45401</v>
      </c>
    </row>
    <row r="1801" spans="1:9" hidden="1">
      <c r="A1801" s="5" t="s">
        <v>1392</v>
      </c>
      <c r="D1801" t="s">
        <v>18</v>
      </c>
      <c r="E1801" s="10" t="s">
        <v>3703</v>
      </c>
      <c r="F1801" t="s">
        <v>3704</v>
      </c>
      <c r="G1801" t="s">
        <v>21</v>
      </c>
      <c r="H1801">
        <v>20042024</v>
      </c>
      <c r="I1801" s="1">
        <v>45401</v>
      </c>
    </row>
    <row r="1802" spans="1:9" hidden="1">
      <c r="A1802" s="5" t="s">
        <v>1111</v>
      </c>
      <c r="D1802" t="s">
        <v>982</v>
      </c>
      <c r="E1802" t="s">
        <v>3705</v>
      </c>
      <c r="F1802" t="s">
        <v>3706</v>
      </c>
      <c r="I1802" s="1">
        <v>45401</v>
      </c>
    </row>
    <row r="1803" spans="1:9" hidden="1">
      <c r="A1803" s="5" t="s">
        <v>3707</v>
      </c>
      <c r="D1803" t="s">
        <v>18</v>
      </c>
      <c r="E1803" s="10" t="s">
        <v>3708</v>
      </c>
      <c r="F1803" t="s">
        <v>3709</v>
      </c>
      <c r="G1803" t="s">
        <v>16</v>
      </c>
      <c r="H1803">
        <v>20042024</v>
      </c>
      <c r="I1803" s="1">
        <v>45401</v>
      </c>
    </row>
    <row r="1804" spans="1:9" hidden="1">
      <c r="A1804" s="5" t="s">
        <v>17</v>
      </c>
      <c r="D1804" t="s">
        <v>31</v>
      </c>
      <c r="E1804" t="s">
        <v>3710</v>
      </c>
      <c r="F1804" t="s">
        <v>3711</v>
      </c>
      <c r="G1804" t="s">
        <v>16</v>
      </c>
      <c r="H1804">
        <v>20042024</v>
      </c>
      <c r="I1804" s="1">
        <v>45401</v>
      </c>
    </row>
    <row r="1805" spans="1:9" hidden="1">
      <c r="A1805" s="5" t="s">
        <v>294</v>
      </c>
      <c r="D1805" t="s">
        <v>982</v>
      </c>
      <c r="E1805" t="s">
        <v>3712</v>
      </c>
      <c r="F1805" t="s">
        <v>3713</v>
      </c>
      <c r="I1805" s="1">
        <v>45401</v>
      </c>
    </row>
    <row r="1806" spans="1:9" hidden="1">
      <c r="A1806" s="5" t="s">
        <v>231</v>
      </c>
      <c r="B1806" t="s">
        <v>1560</v>
      </c>
      <c r="D1806" t="s">
        <v>18</v>
      </c>
      <c r="E1806" t="s">
        <v>3714</v>
      </c>
      <c r="F1806" t="s">
        <v>3715</v>
      </c>
      <c r="G1806" t="s">
        <v>16</v>
      </c>
      <c r="H1806">
        <v>20042024</v>
      </c>
      <c r="I1806" s="1">
        <v>45401</v>
      </c>
    </row>
    <row r="1807" spans="1:9" hidden="1">
      <c r="A1807" t="s">
        <v>1233</v>
      </c>
      <c r="D1807" t="s">
        <v>198</v>
      </c>
      <c r="E1807" t="s">
        <v>3716</v>
      </c>
      <c r="F1807" t="s">
        <v>3717</v>
      </c>
      <c r="G1807" t="s">
        <v>21</v>
      </c>
      <c r="H1807" s="1">
        <v>45402</v>
      </c>
      <c r="I1807" s="1">
        <v>45401</v>
      </c>
    </row>
    <row r="1808" spans="1:9" hidden="1">
      <c r="A1808" s="5" t="s">
        <v>97</v>
      </c>
      <c r="D1808" t="s">
        <v>18</v>
      </c>
      <c r="E1808" t="s">
        <v>3718</v>
      </c>
      <c r="F1808" t="s">
        <v>3719</v>
      </c>
      <c r="G1808" t="s">
        <v>16</v>
      </c>
      <c r="H1808" s="1">
        <v>45400</v>
      </c>
    </row>
    <row r="1809" spans="1:9" hidden="1">
      <c r="A1809" s="5" t="s">
        <v>24</v>
      </c>
      <c r="D1809" t="s">
        <v>31</v>
      </c>
      <c r="E1809" t="s">
        <v>3720</v>
      </c>
      <c r="F1809" t="s">
        <v>3721</v>
      </c>
      <c r="G1809" t="s">
        <v>16</v>
      </c>
      <c r="H1809">
        <v>20042024</v>
      </c>
      <c r="I1809" s="1">
        <v>45401</v>
      </c>
    </row>
    <row r="1810" spans="1:9" hidden="1">
      <c r="A1810" s="5" t="s">
        <v>1111</v>
      </c>
      <c r="D1810" t="s">
        <v>982</v>
      </c>
      <c r="E1810" t="s">
        <v>3722</v>
      </c>
      <c r="F1810" t="s">
        <v>3723</v>
      </c>
      <c r="I1810" s="1">
        <v>45401</v>
      </c>
    </row>
    <row r="1811" spans="1:9" hidden="1">
      <c r="A1811" s="5" t="s">
        <v>264</v>
      </c>
      <c r="D1811" t="s">
        <v>188</v>
      </c>
      <c r="E1811" t="s">
        <v>3724</v>
      </c>
      <c r="F1811" t="s">
        <v>3725</v>
      </c>
      <c r="G1811" t="s">
        <v>16</v>
      </c>
      <c r="H1811">
        <v>20042024</v>
      </c>
      <c r="I1811" s="1">
        <v>45401</v>
      </c>
    </row>
    <row r="1812" spans="1:9" hidden="1">
      <c r="A1812" s="5" t="s">
        <v>1108</v>
      </c>
      <c r="D1812" t="s">
        <v>299</v>
      </c>
      <c r="E1812" t="s">
        <v>3726</v>
      </c>
      <c r="F1812" t="s">
        <v>3727</v>
      </c>
      <c r="H1812" s="1"/>
      <c r="I1812" s="1">
        <v>45401</v>
      </c>
    </row>
    <row r="1813" spans="1:9" hidden="1">
      <c r="A1813" s="5" t="s">
        <v>757</v>
      </c>
      <c r="D1813" t="s">
        <v>982</v>
      </c>
      <c r="E1813" t="s">
        <v>3728</v>
      </c>
      <c r="F1813" t="s">
        <v>3729</v>
      </c>
      <c r="G1813" t="s">
        <v>16</v>
      </c>
      <c r="H1813">
        <v>20042024</v>
      </c>
      <c r="I1813" s="1">
        <v>45401</v>
      </c>
    </row>
    <row r="1814" spans="1:9" hidden="1">
      <c r="A1814" s="5" t="s">
        <v>287</v>
      </c>
      <c r="D1814" t="s">
        <v>188</v>
      </c>
      <c r="E1814" t="s">
        <v>3730</v>
      </c>
      <c r="F1814" t="s">
        <v>3731</v>
      </c>
      <c r="G1814" t="s">
        <v>16</v>
      </c>
      <c r="H1814">
        <v>20042024</v>
      </c>
      <c r="I1814" s="1">
        <v>45401</v>
      </c>
    </row>
    <row r="1815" spans="1:9" hidden="1">
      <c r="A1815" s="5" t="s">
        <v>1111</v>
      </c>
      <c r="D1815" t="s">
        <v>982</v>
      </c>
      <c r="E1815" t="s">
        <v>3732</v>
      </c>
      <c r="F1815" t="s">
        <v>3733</v>
      </c>
      <c r="I1815" s="1">
        <v>45401</v>
      </c>
    </row>
    <row r="1816" spans="1:9" hidden="1">
      <c r="A1816" s="5" t="s">
        <v>981</v>
      </c>
      <c r="D1816" t="s">
        <v>982</v>
      </c>
      <c r="E1816" t="s">
        <v>3734</v>
      </c>
      <c r="F1816" t="s">
        <v>3735</v>
      </c>
      <c r="I1816" s="1">
        <v>45401</v>
      </c>
    </row>
    <row r="1817" spans="1:9" hidden="1">
      <c r="A1817" s="5" t="s">
        <v>30</v>
      </c>
      <c r="D1817" t="s">
        <v>18</v>
      </c>
      <c r="E1817" t="s">
        <v>3736</v>
      </c>
      <c r="F1817" t="s">
        <v>3737</v>
      </c>
      <c r="G1817" t="s">
        <v>21</v>
      </c>
      <c r="H1817" s="1">
        <v>45401</v>
      </c>
    </row>
    <row r="1818" spans="1:9" hidden="1">
      <c r="A1818" s="5" t="s">
        <v>757</v>
      </c>
      <c r="D1818" t="s">
        <v>982</v>
      </c>
      <c r="E1818" t="s">
        <v>3738</v>
      </c>
      <c r="F1818" t="s">
        <v>3739</v>
      </c>
      <c r="G1818" t="s">
        <v>16</v>
      </c>
      <c r="H1818">
        <v>20042024</v>
      </c>
      <c r="I1818" s="1">
        <v>45401</v>
      </c>
    </row>
    <row r="1819" spans="1:9" hidden="1">
      <c r="A1819" s="5" t="s">
        <v>1094</v>
      </c>
      <c r="D1819" t="s">
        <v>982</v>
      </c>
      <c r="E1819" t="s">
        <v>3740</v>
      </c>
      <c r="F1819" t="s">
        <v>3741</v>
      </c>
      <c r="G1819" t="s">
        <v>16</v>
      </c>
      <c r="H1819">
        <v>20042024</v>
      </c>
      <c r="I1819" s="1">
        <v>45401</v>
      </c>
    </row>
    <row r="1820" spans="1:9" hidden="1">
      <c r="A1820" t="s">
        <v>1553</v>
      </c>
      <c r="D1820" t="s">
        <v>982</v>
      </c>
      <c r="E1820" t="s">
        <v>3742</v>
      </c>
      <c r="F1820" t="s">
        <v>3743</v>
      </c>
      <c r="G1820" t="s">
        <v>16</v>
      </c>
      <c r="H1820">
        <v>20042024</v>
      </c>
      <c r="I1820" s="1">
        <v>45401</v>
      </c>
    </row>
    <row r="1821" spans="1:9" hidden="1">
      <c r="A1821" s="5" t="s">
        <v>2236</v>
      </c>
      <c r="B1821" t="s">
        <v>164</v>
      </c>
      <c r="D1821" t="s">
        <v>982</v>
      </c>
      <c r="E1821" t="s">
        <v>3744</v>
      </c>
      <c r="F1821" t="s">
        <v>3745</v>
      </c>
      <c r="G1821" t="s">
        <v>16</v>
      </c>
      <c r="H1821">
        <v>20042024</v>
      </c>
      <c r="I1821" s="1">
        <v>45401</v>
      </c>
    </row>
    <row r="1822" spans="1:9" hidden="1">
      <c r="A1822" s="5" t="s">
        <v>2482</v>
      </c>
      <c r="D1822" t="s">
        <v>31</v>
      </c>
      <c r="E1822" t="s">
        <v>3746</v>
      </c>
      <c r="F1822" t="s">
        <v>3747</v>
      </c>
      <c r="I1822" s="1">
        <v>45401</v>
      </c>
    </row>
    <row r="1823" spans="1:9" hidden="1">
      <c r="A1823" s="5" t="s">
        <v>30</v>
      </c>
      <c r="D1823" t="s">
        <v>18</v>
      </c>
      <c r="E1823" t="s">
        <v>3748</v>
      </c>
      <c r="F1823" t="s">
        <v>3749</v>
      </c>
      <c r="G1823" t="s">
        <v>21</v>
      </c>
      <c r="H1823" s="1">
        <v>45400</v>
      </c>
    </row>
    <row r="1824" spans="1:9" hidden="1">
      <c r="A1824" s="5" t="s">
        <v>294</v>
      </c>
      <c r="D1824" t="s">
        <v>982</v>
      </c>
      <c r="E1824" t="s">
        <v>3750</v>
      </c>
      <c r="F1824" t="s">
        <v>3751</v>
      </c>
      <c r="I1824" s="1">
        <v>45401</v>
      </c>
    </row>
    <row r="1825" spans="1:9" hidden="1">
      <c r="A1825" s="5" t="s">
        <v>2482</v>
      </c>
      <c r="D1825" t="s">
        <v>31</v>
      </c>
      <c r="E1825" t="s">
        <v>3752</v>
      </c>
      <c r="F1825" t="s">
        <v>3753</v>
      </c>
      <c r="I1825" s="1">
        <v>45401</v>
      </c>
    </row>
    <row r="1826" spans="1:9" hidden="1">
      <c r="A1826" s="5" t="s">
        <v>2074</v>
      </c>
      <c r="B1826" t="s">
        <v>168</v>
      </c>
      <c r="D1826" t="s">
        <v>18</v>
      </c>
      <c r="E1826" t="s">
        <v>3754</v>
      </c>
      <c r="F1826" t="s">
        <v>3755</v>
      </c>
      <c r="G1826" t="s">
        <v>21</v>
      </c>
      <c r="H1826" s="1">
        <v>45400</v>
      </c>
    </row>
    <row r="1827" spans="1:9" hidden="1">
      <c r="A1827" s="5" t="s">
        <v>2074</v>
      </c>
      <c r="B1827" t="s">
        <v>168</v>
      </c>
      <c r="D1827" t="s">
        <v>198</v>
      </c>
      <c r="E1827" t="s">
        <v>3756</v>
      </c>
      <c r="F1827" t="s">
        <v>3757</v>
      </c>
      <c r="G1827" t="s">
        <v>16</v>
      </c>
      <c r="H1827" s="1">
        <v>45400</v>
      </c>
    </row>
    <row r="1828" spans="1:9" hidden="1">
      <c r="A1828" s="5" t="s">
        <v>207</v>
      </c>
      <c r="D1828" t="s">
        <v>299</v>
      </c>
      <c r="E1828" t="s">
        <v>3758</v>
      </c>
      <c r="F1828" t="s">
        <v>3759</v>
      </c>
      <c r="G1828" t="s">
        <v>16</v>
      </c>
      <c r="H1828">
        <v>20042024</v>
      </c>
      <c r="I1828" s="1">
        <v>45401</v>
      </c>
    </row>
    <row r="1829" spans="1:9" hidden="1">
      <c r="A1829" s="5" t="s">
        <v>1392</v>
      </c>
      <c r="D1829" t="s">
        <v>18</v>
      </c>
      <c r="E1829" s="10" t="s">
        <v>3760</v>
      </c>
      <c r="F1829" t="s">
        <v>3761</v>
      </c>
      <c r="G1829" t="s">
        <v>21</v>
      </c>
      <c r="H1829">
        <v>20042024</v>
      </c>
      <c r="I1829" s="1">
        <v>45401</v>
      </c>
    </row>
    <row r="1830" spans="1:9" hidden="1">
      <c r="A1830" s="5" t="s">
        <v>1233</v>
      </c>
      <c r="D1830" t="s">
        <v>18</v>
      </c>
      <c r="E1830" s="10" t="s">
        <v>3762</v>
      </c>
      <c r="F1830" t="s">
        <v>3763</v>
      </c>
      <c r="G1830" t="s">
        <v>21</v>
      </c>
      <c r="H1830">
        <v>20042024</v>
      </c>
      <c r="I1830" s="1">
        <v>45401</v>
      </c>
    </row>
    <row r="1831" spans="1:9" hidden="1">
      <c r="A1831" s="5" t="s">
        <v>243</v>
      </c>
      <c r="D1831" t="s">
        <v>184</v>
      </c>
      <c r="E1831" t="s">
        <v>3764</v>
      </c>
      <c r="F1831" t="s">
        <v>3765</v>
      </c>
      <c r="G1831" t="s">
        <v>21</v>
      </c>
      <c r="H1831" s="1">
        <v>45400</v>
      </c>
    </row>
    <row r="1832" spans="1:9" hidden="1">
      <c r="A1832" t="s">
        <v>65</v>
      </c>
      <c r="D1832" t="s">
        <v>188</v>
      </c>
      <c r="E1832" t="s">
        <v>3766</v>
      </c>
      <c r="F1832" t="s">
        <v>3767</v>
      </c>
      <c r="I1832" s="1">
        <v>45401</v>
      </c>
    </row>
    <row r="1833" spans="1:9" hidden="1">
      <c r="A1833" s="5" t="s">
        <v>183</v>
      </c>
      <c r="D1833" t="s">
        <v>299</v>
      </c>
      <c r="E1833" t="s">
        <v>3768</v>
      </c>
      <c r="F1833" t="s">
        <v>3769</v>
      </c>
      <c r="G1833" t="s">
        <v>16</v>
      </c>
      <c r="H1833">
        <v>20042024</v>
      </c>
      <c r="I1833" s="1">
        <v>45401</v>
      </c>
    </row>
    <row r="1834" spans="1:9" hidden="1">
      <c r="A1834" s="5" t="s">
        <v>712</v>
      </c>
      <c r="D1834" t="s">
        <v>188</v>
      </c>
      <c r="E1834" t="s">
        <v>3770</v>
      </c>
      <c r="F1834" t="s">
        <v>3771</v>
      </c>
      <c r="G1834" t="s">
        <v>21</v>
      </c>
      <c r="H1834">
        <v>20042024</v>
      </c>
      <c r="I1834" s="1">
        <v>45401</v>
      </c>
    </row>
    <row r="1835" spans="1:9" hidden="1">
      <c r="A1835" s="5" t="s">
        <v>175</v>
      </c>
      <c r="B1835" t="s">
        <v>164</v>
      </c>
      <c r="D1835" t="s">
        <v>982</v>
      </c>
      <c r="E1835" t="s">
        <v>3772</v>
      </c>
      <c r="F1835" t="s">
        <v>3773</v>
      </c>
      <c r="G1835" t="s">
        <v>16</v>
      </c>
      <c r="H1835">
        <v>20042024</v>
      </c>
      <c r="I1835" s="1">
        <v>45401</v>
      </c>
    </row>
    <row r="1836" spans="1:9" hidden="1">
      <c r="A1836" s="5" t="s">
        <v>1101</v>
      </c>
      <c r="D1836" t="s">
        <v>982</v>
      </c>
      <c r="E1836" t="s">
        <v>3774</v>
      </c>
      <c r="F1836" t="s">
        <v>3775</v>
      </c>
      <c r="I1836" s="1">
        <v>45401</v>
      </c>
    </row>
    <row r="1837" spans="1:9" hidden="1">
      <c r="A1837" s="5" t="s">
        <v>1233</v>
      </c>
      <c r="D1837" t="s">
        <v>18</v>
      </c>
      <c r="E1837" s="10" t="s">
        <v>3776</v>
      </c>
      <c r="F1837" t="s">
        <v>3777</v>
      </c>
      <c r="G1837" t="s">
        <v>21</v>
      </c>
      <c r="H1837">
        <v>20042024</v>
      </c>
      <c r="I1837" s="1">
        <v>45401</v>
      </c>
    </row>
    <row r="1838" spans="1:9" hidden="1">
      <c r="A1838" s="5" t="s">
        <v>1094</v>
      </c>
      <c r="D1838" t="s">
        <v>982</v>
      </c>
      <c r="E1838" t="s">
        <v>3778</v>
      </c>
      <c r="F1838" t="s">
        <v>3779</v>
      </c>
      <c r="G1838" t="s">
        <v>16</v>
      </c>
      <c r="H1838">
        <v>20042024</v>
      </c>
      <c r="I1838" s="1">
        <v>45401</v>
      </c>
    </row>
    <row r="1839" spans="1:9" hidden="1">
      <c r="A1839" s="5" t="s">
        <v>264</v>
      </c>
      <c r="D1839" t="s">
        <v>188</v>
      </c>
      <c r="E1839" t="s">
        <v>3780</v>
      </c>
      <c r="F1839" t="s">
        <v>3781</v>
      </c>
      <c r="G1839" t="s">
        <v>16</v>
      </c>
      <c r="H1839">
        <v>20042024</v>
      </c>
      <c r="I1839" s="1">
        <v>45401</v>
      </c>
    </row>
    <row r="1840" spans="1:9" hidden="1">
      <c r="A1840" s="5" t="s">
        <v>1166</v>
      </c>
      <c r="D1840" t="s">
        <v>982</v>
      </c>
      <c r="E1840" t="s">
        <v>3782</v>
      </c>
      <c r="F1840" t="s">
        <v>3783</v>
      </c>
      <c r="I1840" s="1">
        <v>45401</v>
      </c>
    </row>
    <row r="1841" spans="1:9" hidden="1">
      <c r="A1841" s="5" t="s">
        <v>294</v>
      </c>
      <c r="D1841" t="s">
        <v>982</v>
      </c>
      <c r="E1841" t="s">
        <v>3784</v>
      </c>
      <c r="F1841" t="s">
        <v>3785</v>
      </c>
      <c r="I1841" s="1">
        <v>45401</v>
      </c>
    </row>
    <row r="1842" spans="1:9" hidden="1">
      <c r="A1842" s="5" t="s">
        <v>100</v>
      </c>
      <c r="D1842" t="s">
        <v>188</v>
      </c>
      <c r="E1842" t="s">
        <v>3786</v>
      </c>
      <c r="F1842" t="s">
        <v>3787</v>
      </c>
      <c r="G1842" t="s">
        <v>16</v>
      </c>
      <c r="H1842">
        <v>20042024</v>
      </c>
      <c r="I1842" s="1">
        <v>45401</v>
      </c>
    </row>
    <row r="1843" spans="1:9" hidden="1">
      <c r="A1843" s="5" t="s">
        <v>1101</v>
      </c>
      <c r="D1843" t="s">
        <v>982</v>
      </c>
      <c r="E1843" t="s">
        <v>3788</v>
      </c>
      <c r="F1843" t="s">
        <v>3789</v>
      </c>
      <c r="I1843" s="1">
        <v>45401</v>
      </c>
    </row>
    <row r="1844" spans="1:9" hidden="1">
      <c r="A1844" s="5" t="s">
        <v>757</v>
      </c>
      <c r="D1844" t="s">
        <v>982</v>
      </c>
      <c r="E1844" t="s">
        <v>3790</v>
      </c>
      <c r="F1844" t="s">
        <v>3791</v>
      </c>
      <c r="G1844" t="s">
        <v>16</v>
      </c>
      <c r="H1844">
        <v>20042024</v>
      </c>
      <c r="I1844" s="1">
        <v>45401</v>
      </c>
    </row>
    <row r="1845" spans="1:9" hidden="1">
      <c r="A1845" s="5" t="s">
        <v>981</v>
      </c>
      <c r="D1845" t="s">
        <v>982</v>
      </c>
      <c r="E1845" t="s">
        <v>3792</v>
      </c>
      <c r="F1845" t="s">
        <v>3793</v>
      </c>
      <c r="I1845" s="1">
        <v>45401</v>
      </c>
    </row>
    <row r="1846" spans="1:9" hidden="1">
      <c r="A1846" t="s">
        <v>294</v>
      </c>
      <c r="D1846" t="s">
        <v>188</v>
      </c>
      <c r="E1846" t="s">
        <v>3794</v>
      </c>
      <c r="F1846" t="s">
        <v>3795</v>
      </c>
      <c r="I1846" s="1">
        <v>45401</v>
      </c>
    </row>
    <row r="1847" spans="1:9" hidden="1">
      <c r="A1847" s="5" t="s">
        <v>306</v>
      </c>
      <c r="D1847" t="s">
        <v>31</v>
      </c>
      <c r="E1847" t="s">
        <v>3796</v>
      </c>
      <c r="F1847" t="s">
        <v>3797</v>
      </c>
      <c r="G1847" t="s">
        <v>16</v>
      </c>
      <c r="H1847">
        <v>20042024</v>
      </c>
      <c r="I1847" s="1">
        <v>45401</v>
      </c>
    </row>
    <row r="1848" spans="1:9" hidden="1">
      <c r="A1848" s="5" t="s">
        <v>153</v>
      </c>
      <c r="B1848" t="s">
        <v>154</v>
      </c>
      <c r="D1848" t="s">
        <v>982</v>
      </c>
      <c r="E1848" t="s">
        <v>3798</v>
      </c>
      <c r="F1848" t="s">
        <v>3799</v>
      </c>
      <c r="I1848" s="1">
        <v>45401</v>
      </c>
    </row>
    <row r="1849" spans="1:9" hidden="1">
      <c r="A1849" s="5" t="s">
        <v>294</v>
      </c>
      <c r="D1849" t="s">
        <v>188</v>
      </c>
      <c r="E1849" t="s">
        <v>3800</v>
      </c>
      <c r="F1849" t="s">
        <v>3801</v>
      </c>
      <c r="I1849" s="1">
        <v>45401</v>
      </c>
    </row>
    <row r="1850" spans="1:9" hidden="1">
      <c r="A1850" s="5" t="s">
        <v>1233</v>
      </c>
      <c r="D1850" t="s">
        <v>18</v>
      </c>
      <c r="E1850" s="10" t="s">
        <v>3802</v>
      </c>
      <c r="F1850" s="8" t="s">
        <v>3803</v>
      </c>
      <c r="G1850" t="s">
        <v>16</v>
      </c>
      <c r="H1850" s="1">
        <v>45405</v>
      </c>
      <c r="I1850" s="1">
        <v>45401</v>
      </c>
    </row>
    <row r="1851" spans="1:9" hidden="1">
      <c r="A1851" s="5" t="s">
        <v>36</v>
      </c>
      <c r="D1851" t="s">
        <v>31</v>
      </c>
      <c r="E1851" t="s">
        <v>3804</v>
      </c>
      <c r="F1851" t="s">
        <v>3805</v>
      </c>
      <c r="G1851" t="s">
        <v>16</v>
      </c>
      <c r="H1851">
        <v>20042024</v>
      </c>
      <c r="I1851" s="1">
        <v>45401</v>
      </c>
    </row>
    <row r="1852" spans="1:9" hidden="1">
      <c r="A1852" s="5" t="s">
        <v>1233</v>
      </c>
      <c r="D1852" t="s">
        <v>18</v>
      </c>
      <c r="E1852" t="s">
        <v>3806</v>
      </c>
      <c r="F1852" t="s">
        <v>3807</v>
      </c>
      <c r="G1852" t="s">
        <v>21</v>
      </c>
      <c r="H1852" s="1">
        <v>45402</v>
      </c>
      <c r="I1852" s="1">
        <v>45401</v>
      </c>
    </row>
    <row r="1853" spans="1:9" hidden="1">
      <c r="A1853" s="5" t="s">
        <v>1166</v>
      </c>
      <c r="D1853" t="s">
        <v>982</v>
      </c>
      <c r="E1853" t="s">
        <v>3808</v>
      </c>
      <c r="F1853" t="s">
        <v>3809</v>
      </c>
      <c r="I1853" s="1">
        <v>45401</v>
      </c>
    </row>
    <row r="1854" spans="1:9" hidden="1">
      <c r="A1854" s="5" t="s">
        <v>183</v>
      </c>
      <c r="B1854" t="s">
        <v>168</v>
      </c>
      <c r="D1854" t="s">
        <v>184</v>
      </c>
      <c r="E1854" t="s">
        <v>3810</v>
      </c>
      <c r="F1854" t="s">
        <v>3811</v>
      </c>
      <c r="G1854" t="s">
        <v>16</v>
      </c>
      <c r="H1854">
        <v>20042024</v>
      </c>
      <c r="I1854" s="1">
        <v>45401</v>
      </c>
    </row>
    <row r="1855" spans="1:9" hidden="1">
      <c r="A1855" s="5" t="s">
        <v>1094</v>
      </c>
      <c r="D1855" t="s">
        <v>982</v>
      </c>
      <c r="E1855" t="s">
        <v>3812</v>
      </c>
      <c r="F1855" t="s">
        <v>3813</v>
      </c>
      <c r="G1855" t="s">
        <v>16</v>
      </c>
      <c r="H1855">
        <v>20042024</v>
      </c>
      <c r="I1855" s="1">
        <v>45401</v>
      </c>
    </row>
    <row r="1856" spans="1:9" hidden="1">
      <c r="A1856" s="5" t="s">
        <v>9</v>
      </c>
      <c r="D1856" t="s">
        <v>10</v>
      </c>
      <c r="E1856" t="s">
        <v>3814</v>
      </c>
      <c r="F1856" t="s">
        <v>3815</v>
      </c>
      <c r="G1856" t="s">
        <v>16</v>
      </c>
      <c r="H1856">
        <v>20042024</v>
      </c>
      <c r="I1856" s="1">
        <v>45401</v>
      </c>
    </row>
    <row r="1857" spans="1:9" hidden="1">
      <c r="A1857" s="5" t="s">
        <v>294</v>
      </c>
      <c r="D1857" t="s">
        <v>982</v>
      </c>
      <c r="E1857" t="s">
        <v>3816</v>
      </c>
      <c r="F1857" t="s">
        <v>3817</v>
      </c>
      <c r="I1857" s="1">
        <v>45401</v>
      </c>
    </row>
    <row r="1858" spans="1:9" hidden="1">
      <c r="A1858" s="5" t="s">
        <v>1166</v>
      </c>
      <c r="D1858" t="s">
        <v>982</v>
      </c>
      <c r="E1858" t="s">
        <v>3818</v>
      </c>
      <c r="F1858" t="s">
        <v>3819</v>
      </c>
      <c r="I1858" s="1">
        <v>45401</v>
      </c>
    </row>
    <row r="1859" spans="1:9" hidden="1">
      <c r="A1859" s="5" t="s">
        <v>306</v>
      </c>
      <c r="D1859" t="s">
        <v>31</v>
      </c>
      <c r="E1859" t="s">
        <v>3820</v>
      </c>
      <c r="F1859" t="s">
        <v>3821</v>
      </c>
      <c r="G1859" t="s">
        <v>16</v>
      </c>
      <c r="H1859">
        <v>20042024</v>
      </c>
      <c r="I1859" s="1">
        <v>45401</v>
      </c>
    </row>
    <row r="1860" spans="1:9" hidden="1">
      <c r="A1860" s="5" t="s">
        <v>231</v>
      </c>
      <c r="B1860" t="s">
        <v>168</v>
      </c>
      <c r="D1860" t="s">
        <v>18</v>
      </c>
      <c r="E1860" t="s">
        <v>3822</v>
      </c>
      <c r="F1860" t="s">
        <v>3823</v>
      </c>
      <c r="G1860" t="s">
        <v>16</v>
      </c>
      <c r="H1860" s="1">
        <v>45401</v>
      </c>
      <c r="I1860" s="1">
        <v>45401</v>
      </c>
    </row>
    <row r="1861" spans="1:9" hidden="1">
      <c r="A1861" s="5" t="s">
        <v>183</v>
      </c>
      <c r="B1861" t="s">
        <v>154</v>
      </c>
      <c r="D1861" t="s">
        <v>184</v>
      </c>
      <c r="E1861" t="s">
        <v>3824</v>
      </c>
      <c r="F1861" t="s">
        <v>3825</v>
      </c>
      <c r="G1861" t="s">
        <v>16</v>
      </c>
      <c r="H1861">
        <v>20042024</v>
      </c>
      <c r="I1861" s="1">
        <v>45401</v>
      </c>
    </row>
    <row r="1862" spans="1:9" hidden="1">
      <c r="A1862" s="5" t="s">
        <v>294</v>
      </c>
      <c r="D1862" t="s">
        <v>982</v>
      </c>
      <c r="E1862" t="s">
        <v>3826</v>
      </c>
      <c r="F1862" t="s">
        <v>3827</v>
      </c>
      <c r="I1862" s="1">
        <v>45401</v>
      </c>
    </row>
    <row r="1863" spans="1:9" hidden="1">
      <c r="A1863" s="5" t="s">
        <v>231</v>
      </c>
      <c r="B1863" t="s">
        <v>154</v>
      </c>
      <c r="D1863" t="s">
        <v>982</v>
      </c>
      <c r="E1863" t="s">
        <v>3828</v>
      </c>
      <c r="F1863" t="s">
        <v>3829</v>
      </c>
      <c r="G1863" t="s">
        <v>16</v>
      </c>
      <c r="H1863">
        <v>20042024</v>
      </c>
      <c r="I1863" s="1">
        <v>45401</v>
      </c>
    </row>
    <row r="1864" spans="1:9" hidden="1">
      <c r="A1864" s="5" t="s">
        <v>1392</v>
      </c>
      <c r="D1864" t="s">
        <v>18</v>
      </c>
      <c r="E1864" s="10" t="s">
        <v>3830</v>
      </c>
      <c r="F1864" t="s">
        <v>3831</v>
      </c>
      <c r="G1864" t="s">
        <v>21</v>
      </c>
      <c r="H1864">
        <v>20042024</v>
      </c>
      <c r="I1864" s="1">
        <v>45401</v>
      </c>
    </row>
    <row r="1865" spans="1:9" hidden="1">
      <c r="A1865" s="5" t="s">
        <v>183</v>
      </c>
      <c r="B1865" t="s">
        <v>168</v>
      </c>
      <c r="D1865" t="s">
        <v>184</v>
      </c>
      <c r="E1865" t="s">
        <v>3832</v>
      </c>
      <c r="F1865" t="s">
        <v>3833</v>
      </c>
      <c r="G1865" t="s">
        <v>16</v>
      </c>
      <c r="H1865">
        <v>20042024</v>
      </c>
      <c r="I1865" s="1">
        <v>45401</v>
      </c>
    </row>
    <row r="1866" spans="1:9" hidden="1">
      <c r="A1866" s="5" t="s">
        <v>2074</v>
      </c>
      <c r="B1866" t="s">
        <v>1560</v>
      </c>
      <c r="D1866" t="s">
        <v>982</v>
      </c>
      <c r="E1866" t="s">
        <v>3834</v>
      </c>
      <c r="F1866" t="s">
        <v>3835</v>
      </c>
      <c r="G1866" t="s">
        <v>16</v>
      </c>
      <c r="H1866">
        <v>20042024</v>
      </c>
      <c r="I1866" s="1">
        <v>45401</v>
      </c>
    </row>
    <row r="1867" spans="1:9" hidden="1">
      <c r="A1867" s="5" t="s">
        <v>1094</v>
      </c>
      <c r="D1867" t="s">
        <v>982</v>
      </c>
      <c r="E1867" t="s">
        <v>3836</v>
      </c>
      <c r="F1867" t="s">
        <v>3837</v>
      </c>
      <c r="G1867" t="s">
        <v>16</v>
      </c>
      <c r="H1867">
        <v>20042024</v>
      </c>
      <c r="I1867" s="1">
        <v>45401</v>
      </c>
    </row>
    <row r="1868" spans="1:9" hidden="1">
      <c r="A1868" s="5" t="s">
        <v>1085</v>
      </c>
      <c r="D1868" t="s">
        <v>982</v>
      </c>
      <c r="E1868" t="s">
        <v>3838</v>
      </c>
      <c r="F1868" t="s">
        <v>3839</v>
      </c>
      <c r="I1868" s="1">
        <v>45401</v>
      </c>
    </row>
    <row r="1869" spans="1:9" hidden="1">
      <c r="A1869" s="5" t="s">
        <v>220</v>
      </c>
      <c r="B1869" t="s">
        <v>1560</v>
      </c>
      <c r="D1869" t="s">
        <v>982</v>
      </c>
      <c r="E1869" t="s">
        <v>3840</v>
      </c>
      <c r="F1869" t="s">
        <v>3841</v>
      </c>
      <c r="G1869" t="s">
        <v>16</v>
      </c>
      <c r="H1869">
        <v>20042024</v>
      </c>
      <c r="I1869" s="1">
        <v>45401</v>
      </c>
    </row>
    <row r="1870" spans="1:9" hidden="1">
      <c r="A1870" s="5" t="s">
        <v>264</v>
      </c>
      <c r="D1870" t="s">
        <v>188</v>
      </c>
      <c r="E1870" t="s">
        <v>3842</v>
      </c>
      <c r="F1870" t="s">
        <v>3843</v>
      </c>
      <c r="G1870" t="s">
        <v>16</v>
      </c>
      <c r="H1870">
        <v>20042024</v>
      </c>
      <c r="I1870" s="1">
        <v>45401</v>
      </c>
    </row>
    <row r="1871" spans="1:9" hidden="1">
      <c r="A1871" s="5" t="s">
        <v>17</v>
      </c>
      <c r="D1871" t="s">
        <v>18</v>
      </c>
      <c r="E1871" s="10" t="s">
        <v>3844</v>
      </c>
      <c r="F1871" t="s">
        <v>3845</v>
      </c>
      <c r="G1871" t="s">
        <v>16</v>
      </c>
      <c r="H1871">
        <v>20042024</v>
      </c>
      <c r="I1871" s="1">
        <v>45401</v>
      </c>
    </row>
    <row r="1872" spans="1:9" hidden="1">
      <c r="A1872" s="5" t="s">
        <v>1392</v>
      </c>
      <c r="D1872" t="s">
        <v>18</v>
      </c>
      <c r="E1872" s="10" t="s">
        <v>3846</v>
      </c>
      <c r="F1872" t="s">
        <v>3847</v>
      </c>
      <c r="G1872" t="s">
        <v>21</v>
      </c>
      <c r="H1872">
        <v>20042024</v>
      </c>
      <c r="I1872" s="1">
        <v>45401</v>
      </c>
    </row>
    <row r="1873" spans="1:9" hidden="1">
      <c r="A1873" s="5" t="s">
        <v>306</v>
      </c>
      <c r="D1873" t="s">
        <v>31</v>
      </c>
      <c r="E1873" t="s">
        <v>3848</v>
      </c>
      <c r="F1873" t="s">
        <v>3849</v>
      </c>
      <c r="G1873" t="s">
        <v>16</v>
      </c>
      <c r="H1873">
        <v>20042024</v>
      </c>
      <c r="I1873" s="1">
        <v>45401</v>
      </c>
    </row>
    <row r="1874" spans="1:9" hidden="1">
      <c r="A1874" s="5" t="s">
        <v>306</v>
      </c>
      <c r="D1874" t="s">
        <v>31</v>
      </c>
      <c r="E1874" t="s">
        <v>3850</v>
      </c>
      <c r="F1874" t="s">
        <v>3851</v>
      </c>
      <c r="G1874" t="s">
        <v>16</v>
      </c>
      <c r="H1874">
        <v>20042024</v>
      </c>
      <c r="I1874" s="1">
        <v>45401</v>
      </c>
    </row>
    <row r="1875" spans="1:9" hidden="1">
      <c r="A1875" t="s">
        <v>9</v>
      </c>
      <c r="D1875" t="s">
        <v>10</v>
      </c>
      <c r="E1875" t="s">
        <v>3852</v>
      </c>
      <c r="F1875" t="s">
        <v>3853</v>
      </c>
      <c r="G1875" t="s">
        <v>16</v>
      </c>
      <c r="H1875">
        <v>20042024</v>
      </c>
      <c r="I1875" s="1">
        <v>45401</v>
      </c>
    </row>
    <row r="1876" spans="1:9" hidden="1">
      <c r="A1876" t="s">
        <v>264</v>
      </c>
      <c r="D1876" t="s">
        <v>188</v>
      </c>
      <c r="E1876" t="s">
        <v>3854</v>
      </c>
      <c r="F1876" t="s">
        <v>3855</v>
      </c>
      <c r="G1876" t="s">
        <v>16</v>
      </c>
      <c r="H1876">
        <v>20042024</v>
      </c>
      <c r="I1876" s="1">
        <v>45401</v>
      </c>
    </row>
    <row r="1877" spans="1:9" hidden="1">
      <c r="A1877" s="5" t="s">
        <v>287</v>
      </c>
      <c r="D1877" t="s">
        <v>188</v>
      </c>
      <c r="E1877" t="s">
        <v>3856</v>
      </c>
      <c r="F1877" t="s">
        <v>3857</v>
      </c>
      <c r="G1877" t="s">
        <v>16</v>
      </c>
      <c r="H1877">
        <v>20042024</v>
      </c>
      <c r="I1877" s="1">
        <v>45401</v>
      </c>
    </row>
    <row r="1878" spans="1:9" hidden="1">
      <c r="A1878" s="5" t="s">
        <v>17</v>
      </c>
      <c r="D1878" t="s">
        <v>18</v>
      </c>
      <c r="E1878" s="10" t="s">
        <v>3858</v>
      </c>
      <c r="F1878" t="s">
        <v>3859</v>
      </c>
      <c r="G1878" t="s">
        <v>16</v>
      </c>
      <c r="H1878">
        <v>20042024</v>
      </c>
      <c r="I1878" s="1">
        <v>45401</v>
      </c>
    </row>
    <row r="1879" spans="1:9" hidden="1">
      <c r="A1879" s="5" t="s">
        <v>97</v>
      </c>
      <c r="D1879" t="s">
        <v>18</v>
      </c>
      <c r="E1879" t="s">
        <v>3860</v>
      </c>
      <c r="F1879" t="s">
        <v>3861</v>
      </c>
      <c r="G1879" t="s">
        <v>16</v>
      </c>
      <c r="H1879">
        <v>20042024</v>
      </c>
      <c r="I1879" s="1">
        <v>45401</v>
      </c>
    </row>
    <row r="1880" spans="1:9" hidden="1">
      <c r="A1880" t="s">
        <v>1108</v>
      </c>
      <c r="D1880" t="s">
        <v>299</v>
      </c>
      <c r="E1880" t="s">
        <v>3862</v>
      </c>
      <c r="F1880" t="s">
        <v>3863</v>
      </c>
      <c r="I1880" s="1">
        <v>45401</v>
      </c>
    </row>
    <row r="1881" spans="1:9" hidden="1">
      <c r="A1881" s="5" t="s">
        <v>97</v>
      </c>
      <c r="D1881" t="s">
        <v>18</v>
      </c>
      <c r="E1881" t="s">
        <v>3864</v>
      </c>
      <c r="F1881" t="s">
        <v>3865</v>
      </c>
      <c r="G1881" t="s">
        <v>16</v>
      </c>
      <c r="H1881">
        <v>20042024</v>
      </c>
      <c r="I1881" s="1">
        <v>45401</v>
      </c>
    </row>
    <row r="1882" spans="1:9" hidden="1">
      <c r="A1882" s="5" t="s">
        <v>790</v>
      </c>
      <c r="D1882" t="s">
        <v>18</v>
      </c>
      <c r="E1882" t="s">
        <v>3866</v>
      </c>
      <c r="F1882" t="s">
        <v>3867</v>
      </c>
      <c r="G1882" t="s">
        <v>21</v>
      </c>
      <c r="H1882">
        <v>20042024</v>
      </c>
      <c r="I1882" s="1">
        <v>45401</v>
      </c>
    </row>
    <row r="1883" spans="1:9" hidden="1">
      <c r="A1883" t="s">
        <v>243</v>
      </c>
      <c r="D1883" t="s">
        <v>184</v>
      </c>
      <c r="E1883" t="s">
        <v>3868</v>
      </c>
      <c r="F1883" t="s">
        <v>3869</v>
      </c>
      <c r="G1883" t="s">
        <v>16</v>
      </c>
      <c r="H1883">
        <v>20042024</v>
      </c>
      <c r="I1883" s="1">
        <v>45401</v>
      </c>
    </row>
    <row r="1884" spans="1:9" hidden="1">
      <c r="A1884" s="5" t="s">
        <v>488</v>
      </c>
      <c r="D1884" t="s">
        <v>18</v>
      </c>
      <c r="E1884" t="s">
        <v>3870</v>
      </c>
      <c r="F1884" t="s">
        <v>3871</v>
      </c>
      <c r="G1884" t="s">
        <v>21</v>
      </c>
      <c r="H1884">
        <v>20042024</v>
      </c>
      <c r="I1884" s="1">
        <v>45401</v>
      </c>
    </row>
    <row r="1885" spans="1:9" hidden="1">
      <c r="A1885" s="5" t="s">
        <v>17</v>
      </c>
      <c r="D1885" t="s">
        <v>18</v>
      </c>
      <c r="E1885" t="s">
        <v>3872</v>
      </c>
      <c r="F1885" t="s">
        <v>3873</v>
      </c>
      <c r="G1885" t="s">
        <v>16</v>
      </c>
      <c r="H1885">
        <v>20042024</v>
      </c>
      <c r="I1885" s="1">
        <v>45401</v>
      </c>
    </row>
    <row r="1886" spans="1:9" hidden="1">
      <c r="A1886" s="5" t="s">
        <v>9</v>
      </c>
      <c r="D1886" t="s">
        <v>982</v>
      </c>
      <c r="E1886" t="s">
        <v>3874</v>
      </c>
      <c r="F1886" t="s">
        <v>3875</v>
      </c>
      <c r="G1886" t="s">
        <v>16</v>
      </c>
      <c r="H1886">
        <v>20042024</v>
      </c>
      <c r="I1886" s="1">
        <v>45401</v>
      </c>
    </row>
    <row r="1887" spans="1:9" hidden="1">
      <c r="A1887" s="5" t="s">
        <v>1085</v>
      </c>
      <c r="D1887" t="s">
        <v>10</v>
      </c>
      <c r="E1887" t="s">
        <v>3876</v>
      </c>
      <c r="F1887" t="s">
        <v>3877</v>
      </c>
      <c r="I1887" s="1">
        <v>45401</v>
      </c>
    </row>
    <row r="1888" spans="1:9" hidden="1">
      <c r="A1888" s="5" t="s">
        <v>264</v>
      </c>
      <c r="D1888" t="s">
        <v>188</v>
      </c>
      <c r="E1888" t="s">
        <v>3878</v>
      </c>
      <c r="F1888" t="s">
        <v>3879</v>
      </c>
      <c r="G1888" t="s">
        <v>16</v>
      </c>
      <c r="H1888">
        <v>20042024</v>
      </c>
      <c r="I1888" s="1">
        <v>45401</v>
      </c>
    </row>
    <row r="1889" spans="1:9" hidden="1">
      <c r="A1889" s="5" t="s">
        <v>287</v>
      </c>
      <c r="D1889" t="s">
        <v>982</v>
      </c>
      <c r="E1889" t="s">
        <v>3880</v>
      </c>
      <c r="F1889" t="s">
        <v>3881</v>
      </c>
      <c r="G1889" t="s">
        <v>16</v>
      </c>
      <c r="H1889">
        <v>20042024</v>
      </c>
      <c r="I1889" s="1">
        <v>45401</v>
      </c>
    </row>
    <row r="1890" spans="1:9" hidden="1">
      <c r="A1890" s="5" t="s">
        <v>17</v>
      </c>
      <c r="D1890" t="s">
        <v>31</v>
      </c>
      <c r="E1890" t="s">
        <v>3882</v>
      </c>
      <c r="F1890" t="s">
        <v>3883</v>
      </c>
      <c r="G1890" t="s">
        <v>16</v>
      </c>
      <c r="H1890">
        <v>20042024</v>
      </c>
      <c r="I1890" s="1">
        <v>45401</v>
      </c>
    </row>
    <row r="1891" spans="1:9" hidden="1">
      <c r="A1891" s="5" t="s">
        <v>981</v>
      </c>
      <c r="D1891" t="s">
        <v>982</v>
      </c>
      <c r="E1891" t="s">
        <v>3884</v>
      </c>
      <c r="F1891" t="s">
        <v>3885</v>
      </c>
      <c r="I1891" s="1">
        <v>45401</v>
      </c>
    </row>
    <row r="1892" spans="1:9" hidden="1">
      <c r="A1892" s="5" t="s">
        <v>24</v>
      </c>
      <c r="D1892" t="s">
        <v>18</v>
      </c>
      <c r="E1892" t="s">
        <v>3886</v>
      </c>
      <c r="F1892" t="s">
        <v>3887</v>
      </c>
      <c r="G1892" t="s">
        <v>442</v>
      </c>
      <c r="H1892" s="1">
        <v>45401</v>
      </c>
      <c r="I1892" s="1">
        <v>45401</v>
      </c>
    </row>
    <row r="1893" spans="1:9" hidden="1">
      <c r="A1893" s="5" t="s">
        <v>1166</v>
      </c>
      <c r="D1893" t="s">
        <v>982</v>
      </c>
      <c r="E1893" t="s">
        <v>3888</v>
      </c>
      <c r="F1893" t="s">
        <v>3889</v>
      </c>
      <c r="I1893" s="1">
        <v>45401</v>
      </c>
    </row>
    <row r="1894" spans="1:9" hidden="1">
      <c r="A1894" s="5" t="s">
        <v>1392</v>
      </c>
      <c r="D1894" t="s">
        <v>18</v>
      </c>
      <c r="E1894" s="10" t="s">
        <v>3890</v>
      </c>
      <c r="F1894" t="s">
        <v>3891</v>
      </c>
      <c r="G1894" t="s">
        <v>21</v>
      </c>
      <c r="H1894">
        <v>20042024</v>
      </c>
      <c r="I1894" s="1">
        <v>45401</v>
      </c>
    </row>
    <row r="1895" spans="1:9" hidden="1">
      <c r="A1895" s="5" t="s">
        <v>1101</v>
      </c>
      <c r="D1895" t="s">
        <v>184</v>
      </c>
      <c r="E1895" t="s">
        <v>3892</v>
      </c>
      <c r="F1895" t="s">
        <v>3893</v>
      </c>
      <c r="I1895" s="1">
        <v>45401</v>
      </c>
    </row>
    <row r="1896" spans="1:9" hidden="1">
      <c r="A1896" s="5" t="s">
        <v>17</v>
      </c>
      <c r="D1896" t="s">
        <v>31</v>
      </c>
      <c r="E1896" t="s">
        <v>3894</v>
      </c>
      <c r="F1896" t="s">
        <v>3895</v>
      </c>
      <c r="G1896" t="s">
        <v>16</v>
      </c>
      <c r="H1896">
        <v>20042024</v>
      </c>
      <c r="I1896" s="1">
        <v>45401</v>
      </c>
    </row>
    <row r="1897" spans="1:9" hidden="1">
      <c r="A1897" s="5" t="s">
        <v>1392</v>
      </c>
      <c r="D1897" t="s">
        <v>18</v>
      </c>
      <c r="E1897" s="10" t="s">
        <v>3896</v>
      </c>
      <c r="F1897" t="s">
        <v>3897</v>
      </c>
      <c r="G1897" t="s">
        <v>21</v>
      </c>
      <c r="H1897">
        <v>20042024</v>
      </c>
      <c r="I1897" s="1">
        <v>45401</v>
      </c>
    </row>
    <row r="1898" spans="1:9" hidden="1">
      <c r="A1898" s="5" t="s">
        <v>1094</v>
      </c>
      <c r="D1898" t="s">
        <v>982</v>
      </c>
      <c r="E1898" t="s">
        <v>3898</v>
      </c>
      <c r="F1898" t="s">
        <v>3899</v>
      </c>
      <c r="G1898" t="s">
        <v>16</v>
      </c>
      <c r="H1898">
        <v>20042024</v>
      </c>
      <c r="I1898" s="1">
        <v>45401</v>
      </c>
    </row>
    <row r="1899" spans="1:9" hidden="1">
      <c r="A1899" s="5" t="s">
        <v>294</v>
      </c>
      <c r="D1899" t="s">
        <v>982</v>
      </c>
      <c r="E1899" t="s">
        <v>3900</v>
      </c>
      <c r="F1899" t="s">
        <v>3901</v>
      </c>
      <c r="I1899" s="1">
        <v>45401</v>
      </c>
    </row>
    <row r="1900" spans="1:9" hidden="1">
      <c r="A1900" s="5" t="s">
        <v>1392</v>
      </c>
      <c r="D1900" t="s">
        <v>18</v>
      </c>
      <c r="E1900" s="10" t="s">
        <v>3902</v>
      </c>
      <c r="F1900" t="s">
        <v>3903</v>
      </c>
      <c r="G1900" t="s">
        <v>21</v>
      </c>
      <c r="H1900">
        <v>20042024</v>
      </c>
      <c r="I1900" s="1">
        <v>45401</v>
      </c>
    </row>
    <row r="1901" spans="1:9" hidden="1">
      <c r="A1901" s="5" t="s">
        <v>981</v>
      </c>
      <c r="D1901" t="s">
        <v>982</v>
      </c>
      <c r="E1901" t="s">
        <v>3904</v>
      </c>
      <c r="F1901" t="s">
        <v>3905</v>
      </c>
      <c r="I1901" s="1">
        <v>45401</v>
      </c>
    </row>
    <row r="1902" spans="1:9" hidden="1">
      <c r="A1902" s="5" t="s">
        <v>24</v>
      </c>
      <c r="D1902" t="s">
        <v>18</v>
      </c>
      <c r="E1902" t="s">
        <v>3906</v>
      </c>
      <c r="F1902" t="s">
        <v>3907</v>
      </c>
      <c r="G1902" t="s">
        <v>16</v>
      </c>
      <c r="H1902">
        <v>20042024</v>
      </c>
      <c r="I1902" s="1">
        <v>45401</v>
      </c>
    </row>
    <row r="1903" spans="1:9" hidden="1">
      <c r="A1903" s="5" t="s">
        <v>294</v>
      </c>
      <c r="D1903" t="s">
        <v>982</v>
      </c>
      <c r="E1903" t="s">
        <v>3908</v>
      </c>
      <c r="F1903" t="s">
        <v>3909</v>
      </c>
      <c r="I1903" s="1">
        <v>45401</v>
      </c>
    </row>
    <row r="1904" spans="1:9" hidden="1">
      <c r="A1904" s="5" t="s">
        <v>294</v>
      </c>
      <c r="D1904" t="s">
        <v>982</v>
      </c>
      <c r="E1904" t="s">
        <v>3910</v>
      </c>
      <c r="F1904" t="s">
        <v>3911</v>
      </c>
      <c r="I1904" s="1">
        <v>45401</v>
      </c>
    </row>
    <row r="1905" spans="1:9" hidden="1">
      <c r="A1905" s="5" t="s">
        <v>549</v>
      </c>
      <c r="D1905" t="s">
        <v>982</v>
      </c>
      <c r="E1905" t="s">
        <v>3912</v>
      </c>
      <c r="F1905" t="s">
        <v>3913</v>
      </c>
      <c r="G1905" t="s">
        <v>16</v>
      </c>
      <c r="H1905">
        <v>20042024</v>
      </c>
      <c r="I1905" s="1">
        <v>45401</v>
      </c>
    </row>
    <row r="1906" spans="1:9" hidden="1">
      <c r="A1906" s="5" t="s">
        <v>55</v>
      </c>
      <c r="D1906" t="s">
        <v>31</v>
      </c>
      <c r="E1906" t="s">
        <v>3914</v>
      </c>
      <c r="F1906" t="s">
        <v>3915</v>
      </c>
      <c r="G1906" t="s">
        <v>16</v>
      </c>
      <c r="H1906">
        <v>20042024</v>
      </c>
      <c r="I1906" s="1">
        <v>45401</v>
      </c>
    </row>
    <row r="1907" spans="1:9" hidden="1">
      <c r="A1907" s="5" t="s">
        <v>294</v>
      </c>
      <c r="D1907" t="s">
        <v>982</v>
      </c>
      <c r="E1907" t="s">
        <v>3916</v>
      </c>
      <c r="F1907" t="s">
        <v>3917</v>
      </c>
      <c r="I1907" s="1">
        <v>45401</v>
      </c>
    </row>
    <row r="1908" spans="1:9" hidden="1">
      <c r="A1908" t="s">
        <v>1392</v>
      </c>
      <c r="D1908" t="s">
        <v>18</v>
      </c>
      <c r="E1908" s="10" t="s">
        <v>3918</v>
      </c>
      <c r="F1908" t="s">
        <v>3919</v>
      </c>
      <c r="G1908" t="s">
        <v>21</v>
      </c>
      <c r="H1908">
        <v>20042024</v>
      </c>
      <c r="I1908" s="1">
        <v>45401</v>
      </c>
    </row>
    <row r="1909" spans="1:9" hidden="1">
      <c r="A1909" t="s">
        <v>153</v>
      </c>
      <c r="B1909" t="s">
        <v>176</v>
      </c>
      <c r="D1909" t="s">
        <v>18</v>
      </c>
      <c r="E1909" t="s">
        <v>3920</v>
      </c>
      <c r="F1909" t="s">
        <v>3921</v>
      </c>
      <c r="G1909" t="s">
        <v>16</v>
      </c>
      <c r="H1909">
        <v>20042024</v>
      </c>
      <c r="I1909" s="1">
        <v>45401</v>
      </c>
    </row>
    <row r="1910" spans="1:9" hidden="1">
      <c r="A1910" t="s">
        <v>55</v>
      </c>
      <c r="D1910" t="s">
        <v>31</v>
      </c>
      <c r="E1910" t="s">
        <v>3922</v>
      </c>
      <c r="F1910" t="s">
        <v>3923</v>
      </c>
      <c r="G1910" t="s">
        <v>16</v>
      </c>
      <c r="H1910">
        <v>20042024</v>
      </c>
      <c r="I1910" s="1">
        <v>45401</v>
      </c>
    </row>
    <row r="1911" spans="1:9" hidden="1">
      <c r="A1911" t="s">
        <v>1392</v>
      </c>
      <c r="D1911" t="s">
        <v>18</v>
      </c>
      <c r="E1911" s="10" t="s">
        <v>3924</v>
      </c>
      <c r="F1911" t="s">
        <v>3925</v>
      </c>
      <c r="G1911" t="s">
        <v>21</v>
      </c>
      <c r="H1911">
        <v>20042024</v>
      </c>
      <c r="I1911" s="1">
        <v>45401</v>
      </c>
    </row>
    <row r="1912" spans="1:9" hidden="1">
      <c r="A1912" s="5" t="s">
        <v>9</v>
      </c>
      <c r="D1912" t="s">
        <v>10</v>
      </c>
      <c r="E1912" t="s">
        <v>3926</v>
      </c>
      <c r="F1912" t="s">
        <v>3927</v>
      </c>
      <c r="G1912" t="s">
        <v>16</v>
      </c>
      <c r="H1912">
        <v>20042024</v>
      </c>
      <c r="I1912" s="1">
        <v>45401</v>
      </c>
    </row>
    <row r="1913" spans="1:9" hidden="1">
      <c r="A1913" s="5" t="s">
        <v>1094</v>
      </c>
      <c r="D1913" t="s">
        <v>982</v>
      </c>
      <c r="E1913" t="s">
        <v>3928</v>
      </c>
      <c r="F1913" t="s">
        <v>3929</v>
      </c>
      <c r="G1913" t="s">
        <v>16</v>
      </c>
      <c r="H1913">
        <v>20042024</v>
      </c>
      <c r="I1913" s="1">
        <v>45401</v>
      </c>
    </row>
    <row r="1914" spans="1:9" hidden="1">
      <c r="A1914" s="5" t="s">
        <v>36</v>
      </c>
      <c r="D1914" t="s">
        <v>18</v>
      </c>
      <c r="E1914" s="10" t="s">
        <v>3930</v>
      </c>
      <c r="F1914" t="s">
        <v>3931</v>
      </c>
      <c r="G1914" t="s">
        <v>16</v>
      </c>
      <c r="H1914">
        <v>20042024</v>
      </c>
      <c r="I1914" s="1">
        <v>45401</v>
      </c>
    </row>
    <row r="1915" spans="1:9" hidden="1">
      <c r="A1915" t="s">
        <v>171</v>
      </c>
      <c r="B1915" t="s">
        <v>172</v>
      </c>
      <c r="D1915" t="s">
        <v>18</v>
      </c>
      <c r="E1915" t="s">
        <v>3932</v>
      </c>
      <c r="F1915" t="s">
        <v>3933</v>
      </c>
      <c r="G1915" t="s">
        <v>21</v>
      </c>
      <c r="H1915">
        <v>20042024</v>
      </c>
      <c r="I1915" s="1">
        <v>45401</v>
      </c>
    </row>
    <row r="1916" spans="1:9" hidden="1">
      <c r="A1916" s="5" t="s">
        <v>243</v>
      </c>
      <c r="D1916" t="s">
        <v>184</v>
      </c>
      <c r="E1916" t="s">
        <v>3934</v>
      </c>
      <c r="F1916" t="s">
        <v>3935</v>
      </c>
      <c r="G1916" t="s">
        <v>16</v>
      </c>
      <c r="H1916">
        <v>20042024</v>
      </c>
      <c r="I1916" s="1">
        <v>45401</v>
      </c>
    </row>
    <row r="1917" spans="1:9" hidden="1">
      <c r="A1917" s="5" t="s">
        <v>1166</v>
      </c>
      <c r="D1917" t="s">
        <v>982</v>
      </c>
      <c r="E1917" t="s">
        <v>3936</v>
      </c>
      <c r="F1917" t="s">
        <v>3937</v>
      </c>
      <c r="I1917" s="1">
        <v>45401</v>
      </c>
    </row>
    <row r="1918" spans="1:9" hidden="1">
      <c r="A1918" s="5" t="s">
        <v>1094</v>
      </c>
      <c r="D1918" t="s">
        <v>982</v>
      </c>
      <c r="E1918" t="s">
        <v>3938</v>
      </c>
      <c r="F1918" t="s">
        <v>3939</v>
      </c>
      <c r="G1918" t="s">
        <v>16</v>
      </c>
      <c r="H1918">
        <v>20042024</v>
      </c>
      <c r="I1918" s="1">
        <v>45401</v>
      </c>
    </row>
    <row r="1919" spans="1:9" hidden="1">
      <c r="A1919" s="5" t="s">
        <v>2074</v>
      </c>
      <c r="B1919" t="s">
        <v>168</v>
      </c>
      <c r="C1919" t="s">
        <v>168</v>
      </c>
      <c r="D1919" t="s">
        <v>188</v>
      </c>
      <c r="E1919" t="s">
        <v>3940</v>
      </c>
      <c r="F1919" t="s">
        <v>3941</v>
      </c>
      <c r="G1919" t="s">
        <v>16</v>
      </c>
      <c r="H1919">
        <v>20042024</v>
      </c>
      <c r="I1919" s="1">
        <v>45401</v>
      </c>
    </row>
    <row r="1920" spans="1:9" hidden="1">
      <c r="A1920" s="5" t="s">
        <v>36</v>
      </c>
      <c r="D1920" t="s">
        <v>18</v>
      </c>
      <c r="E1920" s="10" t="s">
        <v>3942</v>
      </c>
      <c r="F1920" s="8" t="s">
        <v>3943</v>
      </c>
      <c r="G1920" t="s">
        <v>16</v>
      </c>
      <c r="H1920" s="1">
        <v>45405</v>
      </c>
      <c r="I1920" s="1">
        <v>45401</v>
      </c>
    </row>
    <row r="1921" spans="1:9" hidden="1">
      <c r="A1921" s="5" t="s">
        <v>9</v>
      </c>
      <c r="D1921" t="s">
        <v>10</v>
      </c>
      <c r="E1921" t="s">
        <v>3944</v>
      </c>
      <c r="F1921" t="s">
        <v>3945</v>
      </c>
      <c r="G1921" t="s">
        <v>1314</v>
      </c>
      <c r="H1921">
        <v>20042024</v>
      </c>
      <c r="I1921" s="1">
        <v>45401</v>
      </c>
    </row>
    <row r="1922" spans="1:9" hidden="1">
      <c r="A1922" t="s">
        <v>65</v>
      </c>
      <c r="D1922" t="s">
        <v>188</v>
      </c>
      <c r="E1922" t="s">
        <v>3946</v>
      </c>
      <c r="F1922" t="s">
        <v>3947</v>
      </c>
      <c r="I1922" s="1">
        <v>45401</v>
      </c>
    </row>
    <row r="1923" spans="1:9" hidden="1">
      <c r="A1923" t="s">
        <v>294</v>
      </c>
      <c r="D1923" t="s">
        <v>982</v>
      </c>
      <c r="E1923" t="s">
        <v>3948</v>
      </c>
      <c r="F1923" t="s">
        <v>3949</v>
      </c>
      <c r="I1923" s="1">
        <v>45401</v>
      </c>
    </row>
    <row r="1924" spans="1:9" hidden="1">
      <c r="A1924" s="5" t="s">
        <v>1094</v>
      </c>
      <c r="D1924" t="s">
        <v>982</v>
      </c>
      <c r="E1924" t="s">
        <v>3950</v>
      </c>
      <c r="F1924" t="s">
        <v>3951</v>
      </c>
      <c r="G1924" t="s">
        <v>16</v>
      </c>
      <c r="H1924">
        <v>20042024</v>
      </c>
      <c r="I1924" s="1">
        <v>45401</v>
      </c>
    </row>
    <row r="1925" spans="1:9" hidden="1">
      <c r="A1925" t="s">
        <v>1553</v>
      </c>
      <c r="D1925" t="s">
        <v>10</v>
      </c>
      <c r="E1925" t="s">
        <v>3952</v>
      </c>
      <c r="F1925" t="s">
        <v>3953</v>
      </c>
      <c r="G1925" t="s">
        <v>16</v>
      </c>
      <c r="H1925">
        <v>20042024</v>
      </c>
      <c r="I1925" s="1">
        <v>45401</v>
      </c>
    </row>
    <row r="1926" spans="1:9" hidden="1">
      <c r="A1926" s="5" t="s">
        <v>183</v>
      </c>
      <c r="B1926" t="s">
        <v>168</v>
      </c>
      <c r="D1926" t="s">
        <v>184</v>
      </c>
      <c r="E1926" t="s">
        <v>3954</v>
      </c>
      <c r="F1926" t="s">
        <v>3955</v>
      </c>
      <c r="G1926" t="s">
        <v>16</v>
      </c>
      <c r="H1926">
        <v>20042024</v>
      </c>
      <c r="I1926" s="1">
        <v>45401</v>
      </c>
    </row>
    <row r="1927" spans="1:9" hidden="1">
      <c r="A1927" s="5" t="s">
        <v>187</v>
      </c>
      <c r="B1927" t="s">
        <v>164</v>
      </c>
      <c r="D1927" t="s">
        <v>982</v>
      </c>
      <c r="E1927" t="s">
        <v>3956</v>
      </c>
      <c r="F1927" t="s">
        <v>3957</v>
      </c>
      <c r="G1927" t="s">
        <v>16</v>
      </c>
      <c r="H1927">
        <v>20042024</v>
      </c>
      <c r="I1927" s="1">
        <v>45401</v>
      </c>
    </row>
    <row r="1928" spans="1:9" hidden="1">
      <c r="A1928" s="5" t="s">
        <v>2074</v>
      </c>
      <c r="B1928" t="s">
        <v>154</v>
      </c>
      <c r="D1928" t="s">
        <v>982</v>
      </c>
      <c r="E1928" t="s">
        <v>3958</v>
      </c>
      <c r="F1928" t="s">
        <v>3959</v>
      </c>
      <c r="G1928" t="s">
        <v>16</v>
      </c>
      <c r="H1928">
        <v>20042024</v>
      </c>
      <c r="I1928" s="1">
        <v>45401</v>
      </c>
    </row>
    <row r="1929" spans="1:9" hidden="1">
      <c r="A1929" s="5" t="s">
        <v>1094</v>
      </c>
      <c r="D1929" t="s">
        <v>982</v>
      </c>
      <c r="E1929" t="s">
        <v>3960</v>
      </c>
      <c r="F1929" t="s">
        <v>3961</v>
      </c>
      <c r="G1929" t="s">
        <v>16</v>
      </c>
      <c r="H1929">
        <v>20042024</v>
      </c>
      <c r="I1929" s="1">
        <v>45401</v>
      </c>
    </row>
    <row r="1930" spans="1:9" hidden="1">
      <c r="A1930" s="5" t="s">
        <v>2236</v>
      </c>
      <c r="B1930" t="s">
        <v>154</v>
      </c>
      <c r="D1930" t="s">
        <v>31</v>
      </c>
      <c r="E1930" t="s">
        <v>3962</v>
      </c>
      <c r="F1930" t="s">
        <v>3963</v>
      </c>
      <c r="G1930" t="s">
        <v>13</v>
      </c>
      <c r="H1930">
        <v>20042024</v>
      </c>
      <c r="I1930" s="1">
        <v>45401</v>
      </c>
    </row>
    <row r="1931" spans="1:9" hidden="1">
      <c r="A1931" s="5" t="s">
        <v>1392</v>
      </c>
      <c r="D1931" t="s">
        <v>18</v>
      </c>
      <c r="E1931" s="10" t="s">
        <v>3964</v>
      </c>
      <c r="F1931" t="s">
        <v>3965</v>
      </c>
      <c r="G1931" t="s">
        <v>21</v>
      </c>
      <c r="H1931">
        <v>20042024</v>
      </c>
      <c r="I1931" s="1">
        <v>45401</v>
      </c>
    </row>
    <row r="1932" spans="1:9" hidden="1">
      <c r="A1932" s="5" t="s">
        <v>1085</v>
      </c>
      <c r="D1932" t="s">
        <v>10</v>
      </c>
      <c r="E1932" t="s">
        <v>3966</v>
      </c>
      <c r="F1932" t="s">
        <v>3967</v>
      </c>
      <c r="I1932" s="1">
        <v>45401</v>
      </c>
    </row>
    <row r="1933" spans="1:9" hidden="1">
      <c r="A1933" s="5" t="s">
        <v>1392</v>
      </c>
      <c r="D1933" t="s">
        <v>18</v>
      </c>
      <c r="E1933" s="10" t="s">
        <v>3968</v>
      </c>
      <c r="F1933" t="s">
        <v>3969</v>
      </c>
      <c r="G1933" t="s">
        <v>21</v>
      </c>
      <c r="H1933">
        <v>20042024</v>
      </c>
      <c r="I1933" s="1">
        <v>45401</v>
      </c>
    </row>
    <row r="1934" spans="1:9" hidden="1">
      <c r="A1934" t="s">
        <v>712</v>
      </c>
      <c r="D1934" t="s">
        <v>188</v>
      </c>
      <c r="E1934" t="s">
        <v>3970</v>
      </c>
      <c r="F1934" t="s">
        <v>3971</v>
      </c>
      <c r="G1934" t="s">
        <v>16</v>
      </c>
      <c r="H1934">
        <v>20042024</v>
      </c>
      <c r="I1934" s="1">
        <v>45401</v>
      </c>
    </row>
    <row r="1935" spans="1:9" hidden="1">
      <c r="A1935" t="s">
        <v>1233</v>
      </c>
      <c r="D1935" t="s">
        <v>198</v>
      </c>
      <c r="E1935" t="s">
        <v>3972</v>
      </c>
      <c r="F1935" t="s">
        <v>3973</v>
      </c>
      <c r="G1935" t="s">
        <v>16</v>
      </c>
      <c r="H1935" s="1">
        <v>45402</v>
      </c>
      <c r="I1935" s="1">
        <v>45401</v>
      </c>
    </row>
    <row r="1936" spans="1:9" hidden="1">
      <c r="A1936" s="5" t="s">
        <v>488</v>
      </c>
      <c r="D1936" t="s">
        <v>18</v>
      </c>
      <c r="E1936" t="s">
        <v>3974</v>
      </c>
      <c r="F1936" t="s">
        <v>3975</v>
      </c>
      <c r="G1936" t="s">
        <v>16</v>
      </c>
      <c r="H1936">
        <v>20042024</v>
      </c>
      <c r="I1936" s="1">
        <v>45401</v>
      </c>
    </row>
    <row r="1937" spans="1:9" hidden="1">
      <c r="A1937" s="5" t="s">
        <v>1085</v>
      </c>
      <c r="D1937" t="s">
        <v>10</v>
      </c>
      <c r="E1937" t="s">
        <v>3976</v>
      </c>
      <c r="F1937" t="s">
        <v>3977</v>
      </c>
      <c r="I1937" s="1">
        <v>45401</v>
      </c>
    </row>
    <row r="1938" spans="1:9" hidden="1">
      <c r="A1938" s="5" t="s">
        <v>231</v>
      </c>
      <c r="B1938" t="s">
        <v>1560</v>
      </c>
      <c r="D1938" t="s">
        <v>982</v>
      </c>
      <c r="E1938" t="s">
        <v>3978</v>
      </c>
      <c r="F1938" t="s">
        <v>3979</v>
      </c>
      <c r="G1938" t="s">
        <v>16</v>
      </c>
      <c r="H1938">
        <v>20042024</v>
      </c>
      <c r="I1938" s="1">
        <v>45401</v>
      </c>
    </row>
    <row r="1939" spans="1:9" hidden="1">
      <c r="A1939" s="5" t="s">
        <v>17</v>
      </c>
      <c r="D1939" t="s">
        <v>18</v>
      </c>
      <c r="E1939" t="s">
        <v>3980</v>
      </c>
      <c r="F1939" t="s">
        <v>3981</v>
      </c>
      <c r="G1939" t="s">
        <v>21</v>
      </c>
      <c r="H1939">
        <v>20042024</v>
      </c>
      <c r="I1939" s="1">
        <v>45401</v>
      </c>
    </row>
    <row r="1940" spans="1:9" hidden="1">
      <c r="A1940" s="5" t="s">
        <v>231</v>
      </c>
      <c r="B1940" t="s">
        <v>168</v>
      </c>
      <c r="D1940" t="s">
        <v>198</v>
      </c>
      <c r="E1940" t="s">
        <v>3982</v>
      </c>
      <c r="F1940" t="s">
        <v>3983</v>
      </c>
      <c r="G1940" t="s">
        <v>21</v>
      </c>
      <c r="H1940" s="1">
        <v>45400</v>
      </c>
    </row>
    <row r="1941" spans="1:9" hidden="1">
      <c r="A1941" s="5" t="s">
        <v>264</v>
      </c>
      <c r="D1941" t="s">
        <v>188</v>
      </c>
      <c r="E1941" t="s">
        <v>3984</v>
      </c>
      <c r="F1941" t="s">
        <v>3985</v>
      </c>
      <c r="G1941" t="s">
        <v>16</v>
      </c>
      <c r="H1941">
        <v>20042024</v>
      </c>
      <c r="I1941" s="1">
        <v>45401</v>
      </c>
    </row>
    <row r="1942" spans="1:9" hidden="1">
      <c r="A1942" s="5" t="s">
        <v>287</v>
      </c>
      <c r="D1942" t="s">
        <v>982</v>
      </c>
      <c r="E1942" t="s">
        <v>3986</v>
      </c>
      <c r="F1942" t="s">
        <v>3987</v>
      </c>
      <c r="G1942" t="s">
        <v>16</v>
      </c>
      <c r="H1942">
        <v>20042024</v>
      </c>
      <c r="I1942" s="1">
        <v>45401</v>
      </c>
    </row>
    <row r="1943" spans="1:9" hidden="1">
      <c r="A1943" s="5" t="s">
        <v>1553</v>
      </c>
      <c r="D1943" t="s">
        <v>982</v>
      </c>
      <c r="E1943" t="s">
        <v>3988</v>
      </c>
      <c r="F1943" t="s">
        <v>3989</v>
      </c>
      <c r="G1943" t="s">
        <v>16</v>
      </c>
      <c r="H1943">
        <v>20042024</v>
      </c>
      <c r="I1943" s="1">
        <v>45401</v>
      </c>
    </row>
    <row r="1944" spans="1:9" hidden="1">
      <c r="A1944" s="5" t="s">
        <v>488</v>
      </c>
      <c r="D1944" t="s">
        <v>18</v>
      </c>
      <c r="E1944" s="10" t="s">
        <v>3990</v>
      </c>
      <c r="F1944" t="s">
        <v>3991</v>
      </c>
      <c r="G1944" t="s">
        <v>16</v>
      </c>
      <c r="H1944">
        <v>20042024</v>
      </c>
      <c r="I1944" s="1">
        <v>45401</v>
      </c>
    </row>
    <row r="1945" spans="1:9" hidden="1">
      <c r="A1945" s="5" t="s">
        <v>1108</v>
      </c>
      <c r="D1945" t="s">
        <v>299</v>
      </c>
      <c r="E1945" t="s">
        <v>3992</v>
      </c>
      <c r="F1945" t="s">
        <v>3993</v>
      </c>
      <c r="H1945" s="1"/>
      <c r="I1945" s="1">
        <v>45401</v>
      </c>
    </row>
    <row r="1946" spans="1:9" hidden="1">
      <c r="A1946" s="5" t="s">
        <v>55</v>
      </c>
      <c r="D1946" t="s">
        <v>31</v>
      </c>
      <c r="E1946" t="s">
        <v>3994</v>
      </c>
      <c r="F1946" t="s">
        <v>3995</v>
      </c>
      <c r="G1946" t="s">
        <v>16</v>
      </c>
      <c r="H1946">
        <v>20042024</v>
      </c>
      <c r="I1946" s="1">
        <v>45401</v>
      </c>
    </row>
    <row r="1947" spans="1:9" hidden="1">
      <c r="A1947" s="5" t="s">
        <v>24</v>
      </c>
      <c r="D1947" t="s">
        <v>18</v>
      </c>
      <c r="E1947" t="s">
        <v>3996</v>
      </c>
      <c r="F1947" t="s">
        <v>3997</v>
      </c>
      <c r="G1947" t="s">
        <v>21</v>
      </c>
      <c r="H1947">
        <v>20042024</v>
      </c>
      <c r="I1947" s="1">
        <v>45401</v>
      </c>
    </row>
    <row r="1948" spans="1:9" hidden="1">
      <c r="A1948" s="5" t="s">
        <v>981</v>
      </c>
      <c r="D1948" t="s">
        <v>982</v>
      </c>
      <c r="E1948" t="s">
        <v>3998</v>
      </c>
      <c r="F1948" t="s">
        <v>3999</v>
      </c>
      <c r="I1948" s="1">
        <v>45401</v>
      </c>
    </row>
    <row r="1949" spans="1:9" hidden="1">
      <c r="A1949" s="5" t="s">
        <v>287</v>
      </c>
      <c r="D1949" t="s">
        <v>982</v>
      </c>
      <c r="E1949" t="s">
        <v>4000</v>
      </c>
      <c r="F1949" t="s">
        <v>4001</v>
      </c>
      <c r="G1949" t="s">
        <v>16</v>
      </c>
      <c r="H1949">
        <v>20042024</v>
      </c>
      <c r="I1949" s="1">
        <v>45401</v>
      </c>
    </row>
    <row r="1950" spans="1:9" hidden="1">
      <c r="A1950" t="s">
        <v>24</v>
      </c>
      <c r="D1950" t="s">
        <v>31</v>
      </c>
      <c r="E1950" t="s">
        <v>4002</v>
      </c>
      <c r="F1950" t="s">
        <v>4003</v>
      </c>
      <c r="G1950" t="s">
        <v>16</v>
      </c>
      <c r="H1950">
        <v>20042024</v>
      </c>
      <c r="I1950" s="1">
        <v>45401</v>
      </c>
    </row>
    <row r="1951" spans="1:9" hidden="1">
      <c r="A1951" s="5" t="s">
        <v>294</v>
      </c>
      <c r="D1951" t="s">
        <v>982</v>
      </c>
      <c r="E1951" t="s">
        <v>4004</v>
      </c>
      <c r="F1951" t="s">
        <v>4005</v>
      </c>
      <c r="I1951" s="1">
        <v>45401</v>
      </c>
    </row>
    <row r="1952" spans="1:9" hidden="1">
      <c r="A1952" s="5" t="s">
        <v>163</v>
      </c>
      <c r="B1952" t="s">
        <v>176</v>
      </c>
      <c r="D1952" t="s">
        <v>18</v>
      </c>
      <c r="E1952" t="s">
        <v>4006</v>
      </c>
      <c r="F1952" t="s">
        <v>4007</v>
      </c>
      <c r="G1952" t="s">
        <v>21</v>
      </c>
      <c r="H1952">
        <v>20042024</v>
      </c>
      <c r="I1952" s="1">
        <v>45401</v>
      </c>
    </row>
    <row r="1953" spans="1:9" hidden="1">
      <c r="A1953" t="s">
        <v>1233</v>
      </c>
      <c r="D1953" t="s">
        <v>198</v>
      </c>
      <c r="E1953" t="s">
        <v>4008</v>
      </c>
      <c r="F1953" t="s">
        <v>4009</v>
      </c>
      <c r="G1953" t="s">
        <v>21</v>
      </c>
      <c r="H1953" s="1">
        <v>45402</v>
      </c>
      <c r="I1953" s="1">
        <v>45401</v>
      </c>
    </row>
    <row r="1954" spans="1:9" hidden="1">
      <c r="A1954" t="s">
        <v>1392</v>
      </c>
      <c r="D1954" t="s">
        <v>18</v>
      </c>
      <c r="E1954" s="10" t="s">
        <v>4010</v>
      </c>
      <c r="F1954" t="s">
        <v>4011</v>
      </c>
      <c r="G1954" t="s">
        <v>21</v>
      </c>
      <c r="H1954">
        <v>20042024</v>
      </c>
      <c r="I1954" s="1">
        <v>45401</v>
      </c>
    </row>
    <row r="1955" spans="1:9" hidden="1">
      <c r="A1955" s="5" t="s">
        <v>163</v>
      </c>
      <c r="B1955" t="s">
        <v>168</v>
      </c>
      <c r="D1955" t="s">
        <v>31</v>
      </c>
      <c r="E1955" t="s">
        <v>4012</v>
      </c>
      <c r="F1955" t="s">
        <v>4013</v>
      </c>
      <c r="G1955" t="s">
        <v>16</v>
      </c>
      <c r="H1955">
        <v>20042024</v>
      </c>
      <c r="I1955" s="1">
        <v>45401</v>
      </c>
    </row>
    <row r="1956" spans="1:9" hidden="1">
      <c r="A1956" t="s">
        <v>1553</v>
      </c>
      <c r="D1956" t="s">
        <v>982</v>
      </c>
      <c r="E1956" t="s">
        <v>4014</v>
      </c>
      <c r="F1956" t="s">
        <v>4015</v>
      </c>
      <c r="G1956" t="s">
        <v>16</v>
      </c>
      <c r="H1956">
        <v>20042024</v>
      </c>
      <c r="I1956" s="1">
        <v>45401</v>
      </c>
    </row>
    <row r="1957" spans="1:9" hidden="1">
      <c r="A1957" s="5" t="s">
        <v>100</v>
      </c>
      <c r="D1957" t="s">
        <v>188</v>
      </c>
      <c r="E1957" t="s">
        <v>4016</v>
      </c>
      <c r="F1957" t="s">
        <v>4017</v>
      </c>
      <c r="G1957" t="s">
        <v>16</v>
      </c>
      <c r="H1957">
        <v>20042024</v>
      </c>
      <c r="I1957" s="1">
        <v>45401</v>
      </c>
    </row>
    <row r="1958" spans="1:9" hidden="1">
      <c r="A1958" s="5" t="s">
        <v>24</v>
      </c>
      <c r="D1958" t="s">
        <v>18</v>
      </c>
      <c r="E1958" t="s">
        <v>4018</v>
      </c>
      <c r="F1958" t="s">
        <v>4019</v>
      </c>
      <c r="G1958" t="s">
        <v>21</v>
      </c>
      <c r="H1958">
        <v>20042024</v>
      </c>
      <c r="I1958" s="1">
        <v>45401</v>
      </c>
    </row>
    <row r="1959" spans="1:9" hidden="1">
      <c r="A1959" s="5" t="s">
        <v>9</v>
      </c>
      <c r="D1959" t="s">
        <v>982</v>
      </c>
      <c r="E1959" t="s">
        <v>4020</v>
      </c>
      <c r="F1959" t="s">
        <v>4021</v>
      </c>
      <c r="G1959" t="s">
        <v>16</v>
      </c>
      <c r="H1959">
        <v>20042024</v>
      </c>
      <c r="I1959" s="1">
        <v>45401</v>
      </c>
    </row>
    <row r="1960" spans="1:9" hidden="1">
      <c r="A1960" s="5" t="s">
        <v>287</v>
      </c>
      <c r="D1960" t="s">
        <v>188</v>
      </c>
      <c r="E1960" t="s">
        <v>4022</v>
      </c>
      <c r="F1960" t="s">
        <v>4023</v>
      </c>
      <c r="G1960" t="s">
        <v>16</v>
      </c>
      <c r="H1960">
        <v>20042024</v>
      </c>
      <c r="I1960" s="1">
        <v>45401</v>
      </c>
    </row>
    <row r="1961" spans="1:9" hidden="1">
      <c r="A1961" s="5" t="s">
        <v>100</v>
      </c>
      <c r="D1961" t="s">
        <v>982</v>
      </c>
      <c r="E1961" t="s">
        <v>4024</v>
      </c>
      <c r="F1961" t="s">
        <v>4025</v>
      </c>
      <c r="G1961" t="s">
        <v>16</v>
      </c>
      <c r="H1961">
        <v>20042024</v>
      </c>
      <c r="I1961" s="1">
        <v>45401</v>
      </c>
    </row>
    <row r="1962" spans="1:9" hidden="1">
      <c r="A1962" t="s">
        <v>1166</v>
      </c>
      <c r="D1962" t="s">
        <v>982</v>
      </c>
      <c r="E1962" t="s">
        <v>4026</v>
      </c>
      <c r="F1962" t="s">
        <v>4027</v>
      </c>
      <c r="I1962" s="1">
        <v>45401</v>
      </c>
    </row>
    <row r="1963" spans="1:9" hidden="1">
      <c r="A1963" s="5" t="s">
        <v>1233</v>
      </c>
      <c r="D1963" t="s">
        <v>18</v>
      </c>
      <c r="E1963" s="10" t="s">
        <v>4028</v>
      </c>
      <c r="F1963" t="s">
        <v>4029</v>
      </c>
      <c r="G1963" t="s">
        <v>21</v>
      </c>
      <c r="H1963">
        <v>20042024</v>
      </c>
      <c r="I1963" s="1">
        <v>45401</v>
      </c>
    </row>
    <row r="1964" spans="1:9" hidden="1">
      <c r="A1964" s="5" t="s">
        <v>167</v>
      </c>
      <c r="B1964" t="s">
        <v>168</v>
      </c>
      <c r="D1964" t="s">
        <v>10</v>
      </c>
      <c r="E1964" t="s">
        <v>4030</v>
      </c>
      <c r="F1964" t="s">
        <v>4031</v>
      </c>
      <c r="G1964" t="s">
        <v>16</v>
      </c>
      <c r="H1964">
        <v>20042024</v>
      </c>
      <c r="I1964" s="1">
        <v>45401</v>
      </c>
    </row>
    <row r="1965" spans="1:9" hidden="1">
      <c r="A1965" s="5" t="s">
        <v>9</v>
      </c>
      <c r="D1965" t="s">
        <v>10</v>
      </c>
      <c r="E1965" t="s">
        <v>4032</v>
      </c>
      <c r="F1965" t="s">
        <v>4033</v>
      </c>
      <c r="G1965" t="s">
        <v>16</v>
      </c>
      <c r="H1965">
        <v>20042024</v>
      </c>
      <c r="I1965" s="1">
        <v>45401</v>
      </c>
    </row>
    <row r="1966" spans="1:9" hidden="1">
      <c r="A1966" s="5" t="s">
        <v>1166</v>
      </c>
      <c r="D1966" t="s">
        <v>982</v>
      </c>
      <c r="E1966" t="s">
        <v>4034</v>
      </c>
      <c r="F1966" t="s">
        <v>4035</v>
      </c>
      <c r="I1966" s="1">
        <v>45401</v>
      </c>
    </row>
    <row r="1967" spans="1:9" hidden="1">
      <c r="A1967" t="s">
        <v>1207</v>
      </c>
      <c r="D1967" t="s">
        <v>299</v>
      </c>
      <c r="E1967" t="s">
        <v>4036</v>
      </c>
      <c r="F1967" t="s">
        <v>4037</v>
      </c>
      <c r="I1967" s="1">
        <v>45401</v>
      </c>
    </row>
    <row r="1968" spans="1:9" hidden="1">
      <c r="A1968" t="s">
        <v>1392</v>
      </c>
      <c r="D1968" t="s">
        <v>18</v>
      </c>
      <c r="E1968" s="10" t="s">
        <v>4038</v>
      </c>
      <c r="F1968" t="s">
        <v>4039</v>
      </c>
      <c r="G1968" t="s">
        <v>21</v>
      </c>
      <c r="H1968">
        <v>20042024</v>
      </c>
      <c r="I1968" s="1">
        <v>45401</v>
      </c>
    </row>
    <row r="1969" spans="1:9" hidden="1">
      <c r="A1969" s="5" t="s">
        <v>981</v>
      </c>
      <c r="D1969" t="s">
        <v>982</v>
      </c>
      <c r="E1969" t="s">
        <v>4040</v>
      </c>
      <c r="F1969" t="s">
        <v>4041</v>
      </c>
      <c r="I1969" s="1">
        <v>45401</v>
      </c>
    </row>
    <row r="1970" spans="1:9" hidden="1">
      <c r="A1970" s="5" t="s">
        <v>2482</v>
      </c>
      <c r="D1970" t="s">
        <v>31</v>
      </c>
      <c r="E1970" t="s">
        <v>4042</v>
      </c>
      <c r="F1970" t="s">
        <v>4043</v>
      </c>
      <c r="I1970" s="1">
        <v>45401</v>
      </c>
    </row>
    <row r="1971" spans="1:9" hidden="1">
      <c r="A1971" s="5" t="s">
        <v>1094</v>
      </c>
      <c r="D1971" t="s">
        <v>982</v>
      </c>
      <c r="E1971" t="s">
        <v>4044</v>
      </c>
      <c r="F1971" t="s">
        <v>4045</v>
      </c>
      <c r="G1971" t="s">
        <v>16</v>
      </c>
      <c r="H1971">
        <v>20042024</v>
      </c>
      <c r="I1971" s="1">
        <v>45401</v>
      </c>
    </row>
    <row r="1972" spans="1:9" hidden="1">
      <c r="A1972" s="5" t="s">
        <v>1233</v>
      </c>
      <c r="D1972" t="s">
        <v>18</v>
      </c>
      <c r="E1972" s="10" t="s">
        <v>4046</v>
      </c>
      <c r="F1972" t="s">
        <v>4047</v>
      </c>
      <c r="G1972" t="s">
        <v>21</v>
      </c>
      <c r="H1972">
        <v>20042024</v>
      </c>
      <c r="I1972" s="1">
        <v>45401</v>
      </c>
    </row>
    <row r="1973" spans="1:9" hidden="1">
      <c r="A1973" s="5" t="s">
        <v>1166</v>
      </c>
      <c r="D1973" t="s">
        <v>982</v>
      </c>
      <c r="E1973" t="s">
        <v>4048</v>
      </c>
      <c r="F1973" t="s">
        <v>4049</v>
      </c>
      <c r="I1973" s="1">
        <v>45401</v>
      </c>
    </row>
    <row r="1974" spans="1:9" hidden="1">
      <c r="A1974" t="s">
        <v>4050</v>
      </c>
      <c r="D1974" t="s">
        <v>188</v>
      </c>
      <c r="E1974" t="s">
        <v>4051</v>
      </c>
      <c r="F1974" t="s">
        <v>4052</v>
      </c>
      <c r="I1974" s="1">
        <v>45401</v>
      </c>
    </row>
    <row r="1975" spans="1:9" hidden="1">
      <c r="A1975" s="5" t="s">
        <v>981</v>
      </c>
      <c r="D1975" t="s">
        <v>982</v>
      </c>
      <c r="E1975" t="s">
        <v>4053</v>
      </c>
      <c r="F1975" t="s">
        <v>4054</v>
      </c>
      <c r="I1975" s="1">
        <v>45401</v>
      </c>
    </row>
    <row r="1976" spans="1:9" hidden="1">
      <c r="A1976" s="5" t="s">
        <v>17</v>
      </c>
      <c r="D1976" t="s">
        <v>31</v>
      </c>
      <c r="E1976" t="s">
        <v>4055</v>
      </c>
      <c r="F1976" t="s">
        <v>4056</v>
      </c>
      <c r="G1976" t="s">
        <v>16</v>
      </c>
      <c r="H1976">
        <v>20042024</v>
      </c>
      <c r="I1976" s="1">
        <v>45401</v>
      </c>
    </row>
    <row r="1977" spans="1:9" hidden="1">
      <c r="A1977" t="s">
        <v>1166</v>
      </c>
      <c r="D1977" t="s">
        <v>982</v>
      </c>
      <c r="E1977" t="s">
        <v>4057</v>
      </c>
      <c r="F1977" t="s">
        <v>4058</v>
      </c>
      <c r="I1977" s="1">
        <v>45401</v>
      </c>
    </row>
    <row r="1978" spans="1:9" hidden="1">
      <c r="A1978" t="s">
        <v>1392</v>
      </c>
      <c r="D1978" t="s">
        <v>18</v>
      </c>
      <c r="E1978" s="10" t="s">
        <v>4059</v>
      </c>
      <c r="F1978" t="s">
        <v>4060</v>
      </c>
      <c r="G1978" t="s">
        <v>21</v>
      </c>
      <c r="H1978">
        <v>20042024</v>
      </c>
      <c r="I1978" s="1">
        <v>45401</v>
      </c>
    </row>
    <row r="1979" spans="1:9" hidden="1">
      <c r="A1979" s="5" t="s">
        <v>981</v>
      </c>
      <c r="D1979" t="s">
        <v>982</v>
      </c>
      <c r="E1979" t="s">
        <v>4061</v>
      </c>
      <c r="F1979" t="s">
        <v>4062</v>
      </c>
      <c r="I1979" s="1">
        <v>45401</v>
      </c>
    </row>
    <row r="1980" spans="1:9" hidden="1">
      <c r="A1980" s="5" t="s">
        <v>163</v>
      </c>
      <c r="B1980" t="s">
        <v>168</v>
      </c>
      <c r="D1980" t="s">
        <v>18</v>
      </c>
      <c r="E1980" t="s">
        <v>4063</v>
      </c>
      <c r="F1980" t="s">
        <v>4064</v>
      </c>
      <c r="G1980" t="s">
        <v>21</v>
      </c>
      <c r="H1980">
        <v>20042024</v>
      </c>
      <c r="I1980" s="1">
        <v>45401</v>
      </c>
    </row>
    <row r="1981" spans="1:9" hidden="1">
      <c r="A1981" s="5" t="s">
        <v>1111</v>
      </c>
      <c r="D1981" t="s">
        <v>982</v>
      </c>
      <c r="E1981" t="s">
        <v>4065</v>
      </c>
      <c r="F1981" t="s">
        <v>4066</v>
      </c>
      <c r="I1981" s="1">
        <v>45401</v>
      </c>
    </row>
    <row r="1982" spans="1:9" hidden="1">
      <c r="A1982" s="5" t="s">
        <v>1233</v>
      </c>
      <c r="D1982" t="s">
        <v>18</v>
      </c>
      <c r="E1982" s="10" t="s">
        <v>4067</v>
      </c>
      <c r="F1982" t="s">
        <v>4068</v>
      </c>
      <c r="G1982" t="s">
        <v>21</v>
      </c>
      <c r="H1982">
        <v>20042024</v>
      </c>
      <c r="I1982" s="1">
        <v>45401</v>
      </c>
    </row>
    <row r="1983" spans="1:9" hidden="1">
      <c r="A1983" s="5" t="s">
        <v>1108</v>
      </c>
      <c r="D1983" t="s">
        <v>299</v>
      </c>
      <c r="E1983" t="s">
        <v>4069</v>
      </c>
      <c r="F1983" t="s">
        <v>4070</v>
      </c>
      <c r="H1983" s="1"/>
      <c r="I1983" s="1">
        <v>45401</v>
      </c>
    </row>
    <row r="1984" spans="1:9" hidden="1">
      <c r="A1984" s="5" t="s">
        <v>1553</v>
      </c>
      <c r="D1984" t="s">
        <v>10</v>
      </c>
      <c r="E1984" t="s">
        <v>4071</v>
      </c>
      <c r="F1984" t="s">
        <v>4072</v>
      </c>
      <c r="G1984" t="s">
        <v>16</v>
      </c>
      <c r="H1984">
        <v>20042024</v>
      </c>
      <c r="I1984" s="1">
        <v>45401</v>
      </c>
    </row>
    <row r="1985" spans="1:9" hidden="1">
      <c r="A1985" s="5" t="s">
        <v>981</v>
      </c>
      <c r="D1985" t="s">
        <v>982</v>
      </c>
      <c r="E1985" t="s">
        <v>4073</v>
      </c>
      <c r="F1985" t="s">
        <v>4074</v>
      </c>
      <c r="I1985" s="1">
        <v>45401</v>
      </c>
    </row>
    <row r="1986" spans="1:9" hidden="1">
      <c r="A1986" s="5" t="s">
        <v>1553</v>
      </c>
      <c r="D1986" t="s">
        <v>982</v>
      </c>
      <c r="E1986" t="s">
        <v>4075</v>
      </c>
      <c r="F1986" t="s">
        <v>4076</v>
      </c>
      <c r="G1986" t="s">
        <v>16</v>
      </c>
      <c r="H1986">
        <v>20042024</v>
      </c>
      <c r="I1986" s="1">
        <v>45401</v>
      </c>
    </row>
    <row r="1987" spans="1:9" hidden="1">
      <c r="A1987" s="5" t="s">
        <v>17</v>
      </c>
      <c r="D1987" t="s">
        <v>31</v>
      </c>
      <c r="E1987" t="s">
        <v>4077</v>
      </c>
      <c r="F1987" t="s">
        <v>4078</v>
      </c>
      <c r="G1987" t="s">
        <v>16</v>
      </c>
      <c r="H1987">
        <v>20042024</v>
      </c>
      <c r="I1987" s="1">
        <v>45401</v>
      </c>
    </row>
    <row r="1988" spans="1:9" hidden="1">
      <c r="A1988" s="5" t="s">
        <v>1233</v>
      </c>
      <c r="D1988" t="s">
        <v>18</v>
      </c>
      <c r="E1988" s="10" t="s">
        <v>4079</v>
      </c>
      <c r="F1988" s="8" t="s">
        <v>4080</v>
      </c>
      <c r="G1988" t="s">
        <v>16</v>
      </c>
      <c r="H1988" s="1">
        <v>45405</v>
      </c>
      <c r="I1988" s="1">
        <v>45401</v>
      </c>
    </row>
    <row r="1989" spans="1:9" hidden="1">
      <c r="A1989" s="5" t="s">
        <v>1553</v>
      </c>
      <c r="D1989" t="s">
        <v>982</v>
      </c>
      <c r="E1989" t="s">
        <v>4081</v>
      </c>
      <c r="F1989" t="s">
        <v>4082</v>
      </c>
      <c r="G1989" t="s">
        <v>16</v>
      </c>
      <c r="H1989">
        <v>20042024</v>
      </c>
      <c r="I1989" s="1">
        <v>45401</v>
      </c>
    </row>
    <row r="1990" spans="1:9" hidden="1">
      <c r="A1990" s="5" t="s">
        <v>1101</v>
      </c>
      <c r="D1990" t="s">
        <v>982</v>
      </c>
      <c r="E1990" t="s">
        <v>4083</v>
      </c>
      <c r="F1990" t="s">
        <v>4084</v>
      </c>
      <c r="I1990" s="1">
        <v>45401</v>
      </c>
    </row>
    <row r="1991" spans="1:9" hidden="1">
      <c r="A1991" t="s">
        <v>1233</v>
      </c>
      <c r="D1991" t="s">
        <v>18</v>
      </c>
      <c r="E1991" s="10" t="s">
        <v>4085</v>
      </c>
      <c r="F1991" s="8" t="s">
        <v>4086</v>
      </c>
      <c r="G1991" t="s">
        <v>16</v>
      </c>
      <c r="H1991" s="1">
        <v>45405</v>
      </c>
      <c r="I1991" s="1">
        <v>45401</v>
      </c>
    </row>
    <row r="1992" spans="1:9" hidden="1">
      <c r="A1992" s="5" t="s">
        <v>9</v>
      </c>
      <c r="D1992" t="s">
        <v>10</v>
      </c>
      <c r="E1992" t="s">
        <v>4087</v>
      </c>
      <c r="F1992" t="s">
        <v>4088</v>
      </c>
      <c r="G1992" t="s">
        <v>16</v>
      </c>
      <c r="H1992">
        <v>20042024</v>
      </c>
      <c r="I1992" s="1">
        <v>45401</v>
      </c>
    </row>
    <row r="1993" spans="1:9" hidden="1">
      <c r="A1993" s="5" t="s">
        <v>1228</v>
      </c>
      <c r="B1993" t="s">
        <v>168</v>
      </c>
      <c r="D1993" t="s">
        <v>10</v>
      </c>
      <c r="E1993" t="s">
        <v>4089</v>
      </c>
      <c r="F1993" t="s">
        <v>4090</v>
      </c>
      <c r="G1993" t="s">
        <v>16</v>
      </c>
      <c r="H1993">
        <v>20042024</v>
      </c>
      <c r="I1993" s="1">
        <v>45401</v>
      </c>
    </row>
    <row r="1994" spans="1:9" hidden="1">
      <c r="A1994" s="5" t="s">
        <v>1085</v>
      </c>
      <c r="D1994" t="s">
        <v>10</v>
      </c>
      <c r="E1994" t="s">
        <v>4091</v>
      </c>
      <c r="F1994" t="s">
        <v>4092</v>
      </c>
      <c r="I1994" s="1">
        <v>45401</v>
      </c>
    </row>
    <row r="1995" spans="1:9" hidden="1">
      <c r="A1995" s="5" t="s">
        <v>243</v>
      </c>
      <c r="D1995" t="s">
        <v>184</v>
      </c>
      <c r="E1995" t="s">
        <v>4093</v>
      </c>
      <c r="F1995" t="s">
        <v>4094</v>
      </c>
      <c r="I1995" s="1">
        <v>45401</v>
      </c>
    </row>
    <row r="1996" spans="1:9" hidden="1">
      <c r="A1996" t="s">
        <v>269</v>
      </c>
      <c r="D1996" t="s">
        <v>184</v>
      </c>
      <c r="E1996" t="s">
        <v>4095</v>
      </c>
      <c r="F1996" t="s">
        <v>4096</v>
      </c>
      <c r="I1996" s="1">
        <v>45401</v>
      </c>
    </row>
    <row r="1997" spans="1:9" hidden="1">
      <c r="A1997" s="5" t="s">
        <v>175</v>
      </c>
      <c r="B1997" t="s">
        <v>172</v>
      </c>
      <c r="D1997" t="s">
        <v>18</v>
      </c>
      <c r="E1997" t="s">
        <v>4097</v>
      </c>
      <c r="F1997" t="s">
        <v>4098</v>
      </c>
      <c r="G1997" t="s">
        <v>16</v>
      </c>
      <c r="H1997">
        <v>20042024</v>
      </c>
      <c r="I1997" s="1">
        <v>45401</v>
      </c>
    </row>
    <row r="1998" spans="1:9" hidden="1">
      <c r="A1998" s="5" t="s">
        <v>1094</v>
      </c>
      <c r="D1998" t="s">
        <v>982</v>
      </c>
      <c r="E1998" t="s">
        <v>4099</v>
      </c>
      <c r="F1998" t="s">
        <v>4100</v>
      </c>
      <c r="I1998" s="1">
        <v>45401</v>
      </c>
    </row>
    <row r="1999" spans="1:9" hidden="1">
      <c r="A1999" s="5" t="s">
        <v>231</v>
      </c>
      <c r="B1999" t="s">
        <v>1560</v>
      </c>
      <c r="D1999" t="s">
        <v>982</v>
      </c>
      <c r="E1999" t="s">
        <v>4101</v>
      </c>
      <c r="F1999" t="s">
        <v>4102</v>
      </c>
      <c r="I1999" s="1">
        <v>45401</v>
      </c>
    </row>
    <row r="2000" spans="1:9" hidden="1">
      <c r="A2000" s="5" t="s">
        <v>264</v>
      </c>
      <c r="D2000" t="s">
        <v>188</v>
      </c>
      <c r="E2000" t="s">
        <v>4103</v>
      </c>
      <c r="F2000" t="s">
        <v>4104</v>
      </c>
      <c r="I2000" s="1">
        <v>45401</v>
      </c>
    </row>
    <row r="2001" spans="1:9" hidden="1">
      <c r="A2001" t="s">
        <v>1233</v>
      </c>
      <c r="D2001" t="s">
        <v>198</v>
      </c>
      <c r="E2001" t="s">
        <v>4105</v>
      </c>
      <c r="F2001" t="s">
        <v>4106</v>
      </c>
      <c r="G2001" t="s">
        <v>21</v>
      </c>
      <c r="H2001" s="1">
        <v>45402</v>
      </c>
      <c r="I2001" s="1">
        <v>45401</v>
      </c>
    </row>
    <row r="2002" spans="1:9" hidden="1">
      <c r="A2002" s="5" t="s">
        <v>269</v>
      </c>
      <c r="D2002" t="s">
        <v>184</v>
      </c>
      <c r="E2002" t="s">
        <v>4107</v>
      </c>
      <c r="F2002" t="s">
        <v>4108</v>
      </c>
      <c r="I2002" s="1">
        <v>45401</v>
      </c>
    </row>
    <row r="2003" spans="1:9" hidden="1">
      <c r="A2003" s="5" t="s">
        <v>488</v>
      </c>
      <c r="D2003" t="s">
        <v>18</v>
      </c>
      <c r="E2003" s="10" t="s">
        <v>4109</v>
      </c>
      <c r="F2003" t="s">
        <v>4110</v>
      </c>
      <c r="G2003" t="s">
        <v>21</v>
      </c>
      <c r="H2003">
        <v>20042024</v>
      </c>
      <c r="I2003" s="1">
        <v>45401</v>
      </c>
    </row>
    <row r="2004" spans="1:9" hidden="1">
      <c r="A2004" s="5" t="s">
        <v>1553</v>
      </c>
      <c r="D2004" t="s">
        <v>10</v>
      </c>
      <c r="E2004" t="s">
        <v>4111</v>
      </c>
      <c r="F2004" t="s">
        <v>4112</v>
      </c>
      <c r="I2004" s="1">
        <v>45401</v>
      </c>
    </row>
    <row r="2005" spans="1:9" hidden="1">
      <c r="A2005" s="5" t="s">
        <v>1094</v>
      </c>
      <c r="D2005" t="s">
        <v>982</v>
      </c>
      <c r="E2005" t="s">
        <v>4113</v>
      </c>
      <c r="F2005" t="s">
        <v>4114</v>
      </c>
      <c r="I2005" s="1">
        <v>45401</v>
      </c>
    </row>
    <row r="2006" spans="1:9" hidden="1">
      <c r="A2006" s="5" t="s">
        <v>9</v>
      </c>
      <c r="D2006" t="s">
        <v>982</v>
      </c>
      <c r="E2006" t="s">
        <v>4115</v>
      </c>
      <c r="F2006" t="s">
        <v>4116</v>
      </c>
      <c r="I2006" s="1">
        <v>45401</v>
      </c>
    </row>
    <row r="2007" spans="1:9" hidden="1">
      <c r="A2007" s="5" t="s">
        <v>306</v>
      </c>
      <c r="D2007" t="s">
        <v>31</v>
      </c>
      <c r="E2007" t="s">
        <v>4117</v>
      </c>
      <c r="F2007" t="s">
        <v>4118</v>
      </c>
      <c r="I2007" s="1">
        <v>45401</v>
      </c>
    </row>
    <row r="2008" spans="1:9" hidden="1">
      <c r="A2008" t="s">
        <v>1101</v>
      </c>
      <c r="D2008" t="s">
        <v>982</v>
      </c>
      <c r="E2008" t="s">
        <v>4119</v>
      </c>
      <c r="F2008" t="s">
        <v>4120</v>
      </c>
      <c r="I2008" s="1">
        <v>45401</v>
      </c>
    </row>
    <row r="2009" spans="1:9" hidden="1">
      <c r="A2009" t="s">
        <v>488</v>
      </c>
      <c r="D2009" t="s">
        <v>31</v>
      </c>
      <c r="E2009" t="s">
        <v>4121</v>
      </c>
      <c r="F2009" t="s">
        <v>4122</v>
      </c>
      <c r="I2009" s="1">
        <v>45401</v>
      </c>
    </row>
    <row r="2010" spans="1:9" hidden="1">
      <c r="A2010" t="s">
        <v>1233</v>
      </c>
      <c r="D2010" t="s">
        <v>18</v>
      </c>
      <c r="E2010" s="10" t="s">
        <v>4123</v>
      </c>
      <c r="F2010" s="8" t="s">
        <v>4124</v>
      </c>
      <c r="G2010" t="s">
        <v>16</v>
      </c>
      <c r="H2010" s="1">
        <v>45405</v>
      </c>
      <c r="I2010" s="1">
        <v>45401</v>
      </c>
    </row>
    <row r="2011" spans="1:9" hidden="1">
      <c r="A2011" s="5" t="s">
        <v>30</v>
      </c>
      <c r="D2011" t="s">
        <v>31</v>
      </c>
      <c r="E2011" t="s">
        <v>4125</v>
      </c>
      <c r="F2011" t="s">
        <v>4126</v>
      </c>
      <c r="I2011" s="1">
        <v>45401</v>
      </c>
    </row>
    <row r="2012" spans="1:9" hidden="1">
      <c r="A2012" s="5" t="s">
        <v>17</v>
      </c>
      <c r="D2012" t="s">
        <v>18</v>
      </c>
      <c r="E2012" t="s">
        <v>4127</v>
      </c>
      <c r="F2012" t="s">
        <v>4128</v>
      </c>
      <c r="G2012" t="s">
        <v>21</v>
      </c>
      <c r="H2012">
        <v>20042024</v>
      </c>
      <c r="I2012" s="1">
        <v>45401</v>
      </c>
    </row>
    <row r="2013" spans="1:9" hidden="1">
      <c r="A2013" s="5" t="s">
        <v>1166</v>
      </c>
      <c r="D2013" t="s">
        <v>982</v>
      </c>
      <c r="E2013" t="s">
        <v>4129</v>
      </c>
      <c r="F2013" t="s">
        <v>4130</v>
      </c>
      <c r="I2013" s="1">
        <v>45401</v>
      </c>
    </row>
    <row r="2014" spans="1:9" hidden="1">
      <c r="A2014" s="5" t="s">
        <v>55</v>
      </c>
      <c r="D2014" t="s">
        <v>31</v>
      </c>
      <c r="E2014" t="s">
        <v>4131</v>
      </c>
      <c r="F2014" t="s">
        <v>4132</v>
      </c>
      <c r="I2014" s="1">
        <v>45401</v>
      </c>
    </row>
    <row r="2015" spans="1:9" hidden="1">
      <c r="A2015" s="5" t="s">
        <v>2746</v>
      </c>
      <c r="D2015" t="s">
        <v>18</v>
      </c>
      <c r="E2015" s="10" t="s">
        <v>4133</v>
      </c>
      <c r="F2015" t="s">
        <v>4134</v>
      </c>
      <c r="G2015" t="s">
        <v>21</v>
      </c>
      <c r="H2015">
        <v>20042024</v>
      </c>
      <c r="I2015" s="1">
        <v>45401</v>
      </c>
    </row>
    <row r="2016" spans="1:9" hidden="1">
      <c r="A2016" s="5" t="s">
        <v>287</v>
      </c>
      <c r="D2016" t="s">
        <v>188</v>
      </c>
      <c r="E2016" t="s">
        <v>4135</v>
      </c>
      <c r="F2016" t="s">
        <v>4136</v>
      </c>
      <c r="I2016" s="1">
        <v>45401</v>
      </c>
    </row>
    <row r="2017" spans="1:9" hidden="1">
      <c r="A2017" s="5" t="s">
        <v>1085</v>
      </c>
      <c r="D2017" t="s">
        <v>982</v>
      </c>
      <c r="E2017" t="s">
        <v>4137</v>
      </c>
      <c r="F2017" t="s">
        <v>4138</v>
      </c>
      <c r="I2017" s="1">
        <v>45401</v>
      </c>
    </row>
    <row r="2018" spans="1:9" hidden="1">
      <c r="A2018" t="s">
        <v>1009</v>
      </c>
      <c r="D2018" t="s">
        <v>299</v>
      </c>
      <c r="E2018" t="s">
        <v>4139</v>
      </c>
      <c r="F2018" t="s">
        <v>4140</v>
      </c>
      <c r="I2018" s="1">
        <v>45401</v>
      </c>
    </row>
    <row r="2019" spans="1:9" hidden="1">
      <c r="A2019" s="5" t="s">
        <v>712</v>
      </c>
      <c r="D2019" t="s">
        <v>184</v>
      </c>
      <c r="E2019" t="s">
        <v>4141</v>
      </c>
      <c r="F2019" t="s">
        <v>4142</v>
      </c>
      <c r="I2019" s="1">
        <v>45401</v>
      </c>
    </row>
    <row r="2020" spans="1:9" hidden="1">
      <c r="A2020" s="5" t="s">
        <v>17</v>
      </c>
      <c r="D2020" t="s">
        <v>18</v>
      </c>
      <c r="E2020" t="s">
        <v>4143</v>
      </c>
      <c r="F2020" t="s">
        <v>4144</v>
      </c>
      <c r="G2020" t="s">
        <v>21</v>
      </c>
      <c r="H2020">
        <v>20042024</v>
      </c>
      <c r="I2020" s="1">
        <v>45401</v>
      </c>
    </row>
    <row r="2021" spans="1:9" hidden="1">
      <c r="A2021" t="s">
        <v>1233</v>
      </c>
      <c r="D2021" t="s">
        <v>18</v>
      </c>
      <c r="E2021" s="10" t="s">
        <v>4145</v>
      </c>
      <c r="F2021" t="s">
        <v>4146</v>
      </c>
      <c r="G2021" t="s">
        <v>16</v>
      </c>
      <c r="H2021">
        <v>20042024</v>
      </c>
      <c r="I2021" s="1">
        <v>45401</v>
      </c>
    </row>
    <row r="2022" spans="1:9">
      <c r="A2022" t="s">
        <v>1233</v>
      </c>
      <c r="D2022" t="s">
        <v>18</v>
      </c>
      <c r="E2022" s="10" t="s">
        <v>4147</v>
      </c>
      <c r="F2022" s="8" t="s">
        <v>4148</v>
      </c>
      <c r="I2022" s="1">
        <v>45401</v>
      </c>
    </row>
    <row r="2023" spans="1:9" hidden="1">
      <c r="A2023" s="5" t="s">
        <v>1111</v>
      </c>
      <c r="D2023" t="s">
        <v>982</v>
      </c>
      <c r="E2023" t="s">
        <v>4149</v>
      </c>
      <c r="F2023" t="s">
        <v>4150</v>
      </c>
      <c r="I2023" s="1">
        <v>45401</v>
      </c>
    </row>
    <row r="2024" spans="1:9" hidden="1">
      <c r="A2024" t="s">
        <v>1166</v>
      </c>
      <c r="D2024" t="s">
        <v>982</v>
      </c>
      <c r="E2024" t="s">
        <v>4151</v>
      </c>
      <c r="F2024" t="s">
        <v>4152</v>
      </c>
      <c r="I2024" s="1">
        <v>45401</v>
      </c>
    </row>
    <row r="2025" spans="1:9" hidden="1">
      <c r="A2025" s="5" t="s">
        <v>171</v>
      </c>
      <c r="B2025" t="s">
        <v>154</v>
      </c>
      <c r="D2025" t="s">
        <v>982</v>
      </c>
      <c r="E2025" t="s">
        <v>4153</v>
      </c>
      <c r="F2025" t="s">
        <v>4154</v>
      </c>
      <c r="I2025" s="1">
        <v>45401</v>
      </c>
    </row>
    <row r="2026" spans="1:9" hidden="1">
      <c r="A2026" s="5" t="s">
        <v>282</v>
      </c>
      <c r="D2026" t="s">
        <v>188</v>
      </c>
      <c r="E2026" t="s">
        <v>4155</v>
      </c>
      <c r="F2026" t="s">
        <v>4156</v>
      </c>
      <c r="I2026" s="1">
        <v>45401</v>
      </c>
    </row>
    <row r="2027" spans="1:9" hidden="1">
      <c r="A2027" s="5" t="s">
        <v>287</v>
      </c>
      <c r="D2027" t="s">
        <v>982</v>
      </c>
      <c r="E2027" t="s">
        <v>4157</v>
      </c>
      <c r="F2027" t="s">
        <v>4158</v>
      </c>
      <c r="I2027" s="1">
        <v>45401</v>
      </c>
    </row>
    <row r="2028" spans="1:9" hidden="1">
      <c r="A2028" s="5" t="s">
        <v>1101</v>
      </c>
      <c r="D2028" t="s">
        <v>982</v>
      </c>
      <c r="E2028" t="s">
        <v>4159</v>
      </c>
      <c r="F2028" t="s">
        <v>4160</v>
      </c>
      <c r="I2028" s="1">
        <v>45401</v>
      </c>
    </row>
    <row r="2029" spans="1:9" hidden="1">
      <c r="A2029" s="5" t="s">
        <v>17</v>
      </c>
      <c r="D2029" t="s">
        <v>31</v>
      </c>
      <c r="E2029" t="s">
        <v>4161</v>
      </c>
      <c r="F2029" t="s">
        <v>4162</v>
      </c>
      <c r="I2029" s="1">
        <v>45401</v>
      </c>
    </row>
    <row r="2030" spans="1:9" hidden="1">
      <c r="A2030" s="5" t="s">
        <v>549</v>
      </c>
      <c r="D2030" t="s">
        <v>188</v>
      </c>
      <c r="E2030" t="s">
        <v>4163</v>
      </c>
      <c r="F2030" t="s">
        <v>4164</v>
      </c>
      <c r="I2030" s="1">
        <v>45401</v>
      </c>
    </row>
    <row r="2031" spans="1:9" hidden="1">
      <c r="A2031" s="5" t="s">
        <v>981</v>
      </c>
      <c r="D2031" t="s">
        <v>982</v>
      </c>
      <c r="E2031" t="s">
        <v>4165</v>
      </c>
      <c r="F2031" t="s">
        <v>4166</v>
      </c>
      <c r="I2031" s="1">
        <v>45401</v>
      </c>
    </row>
    <row r="2032" spans="1:9" hidden="1">
      <c r="A2032" s="5" t="s">
        <v>1009</v>
      </c>
      <c r="D2032" t="s">
        <v>299</v>
      </c>
      <c r="E2032" t="s">
        <v>4167</v>
      </c>
      <c r="F2032" t="s">
        <v>4168</v>
      </c>
      <c r="I2032" s="1">
        <v>45401</v>
      </c>
    </row>
    <row r="2033" spans="1:9" hidden="1">
      <c r="A2033" s="5" t="s">
        <v>1553</v>
      </c>
      <c r="D2033" t="s">
        <v>982</v>
      </c>
      <c r="E2033" t="s">
        <v>4169</v>
      </c>
      <c r="F2033" t="s">
        <v>4170</v>
      </c>
      <c r="I2033" s="1">
        <v>45401</v>
      </c>
    </row>
    <row r="2034" spans="1:9" hidden="1">
      <c r="A2034" s="5" t="s">
        <v>1553</v>
      </c>
      <c r="D2034" t="s">
        <v>982</v>
      </c>
      <c r="E2034" t="s">
        <v>4171</v>
      </c>
      <c r="F2034" t="s">
        <v>4172</v>
      </c>
      <c r="I2034" s="1">
        <v>45401</v>
      </c>
    </row>
    <row r="2035" spans="1:9" hidden="1">
      <c r="A2035" s="5" t="s">
        <v>1166</v>
      </c>
      <c r="D2035" t="s">
        <v>982</v>
      </c>
      <c r="E2035" t="s">
        <v>4173</v>
      </c>
      <c r="F2035" t="s">
        <v>4174</v>
      </c>
      <c r="I2035" s="1">
        <v>45401</v>
      </c>
    </row>
    <row r="2036" spans="1:9" hidden="1">
      <c r="A2036" s="5" t="s">
        <v>4175</v>
      </c>
      <c r="D2036" t="s">
        <v>982</v>
      </c>
      <c r="E2036" t="s">
        <v>4176</v>
      </c>
      <c r="F2036" t="s">
        <v>4177</v>
      </c>
      <c r="I2036" s="1">
        <v>45401</v>
      </c>
    </row>
    <row r="2037" spans="1:9" hidden="1">
      <c r="A2037" s="5" t="s">
        <v>36</v>
      </c>
      <c r="D2037" t="s">
        <v>18</v>
      </c>
      <c r="E2037" s="10" t="s">
        <v>4178</v>
      </c>
      <c r="F2037" t="s">
        <v>4179</v>
      </c>
      <c r="G2037" t="s">
        <v>16</v>
      </c>
      <c r="H2037">
        <v>20042024</v>
      </c>
      <c r="I2037" s="1">
        <v>45401</v>
      </c>
    </row>
    <row r="2038" spans="1:9" hidden="1">
      <c r="A2038" s="5" t="s">
        <v>712</v>
      </c>
      <c r="D2038" t="s">
        <v>188</v>
      </c>
      <c r="E2038" t="s">
        <v>4180</v>
      </c>
      <c r="F2038" t="s">
        <v>4181</v>
      </c>
      <c r="I2038" s="1">
        <v>45401</v>
      </c>
    </row>
    <row r="2039" spans="1:9" hidden="1">
      <c r="A2039" s="5" t="s">
        <v>55</v>
      </c>
      <c r="D2039" t="s">
        <v>31</v>
      </c>
      <c r="E2039" t="s">
        <v>4182</v>
      </c>
      <c r="F2039" t="s">
        <v>4183</v>
      </c>
      <c r="I2039" s="1">
        <v>45401</v>
      </c>
    </row>
    <row r="2040" spans="1:9" hidden="1">
      <c r="A2040" s="5" t="s">
        <v>1166</v>
      </c>
      <c r="D2040" t="s">
        <v>982</v>
      </c>
      <c r="E2040" t="s">
        <v>4184</v>
      </c>
      <c r="F2040" t="s">
        <v>4185</v>
      </c>
      <c r="I2040" s="1">
        <v>45401</v>
      </c>
    </row>
    <row r="2041" spans="1:9" hidden="1">
      <c r="A2041" s="5" t="s">
        <v>1166</v>
      </c>
      <c r="D2041" t="s">
        <v>982</v>
      </c>
      <c r="E2041" t="s">
        <v>4186</v>
      </c>
      <c r="F2041" t="s">
        <v>4187</v>
      </c>
      <c r="I2041" s="1">
        <v>45401</v>
      </c>
    </row>
    <row r="2042" spans="1:9" hidden="1">
      <c r="A2042" t="s">
        <v>55</v>
      </c>
      <c r="D2042" t="s">
        <v>31</v>
      </c>
      <c r="E2042" t="s">
        <v>4188</v>
      </c>
      <c r="F2042" t="s">
        <v>4189</v>
      </c>
      <c r="I2042" s="1">
        <v>45401</v>
      </c>
    </row>
    <row r="2043" spans="1:9" hidden="1">
      <c r="A2043" t="s">
        <v>153</v>
      </c>
      <c r="B2043" t="s">
        <v>154</v>
      </c>
      <c r="D2043" t="s">
        <v>982</v>
      </c>
      <c r="E2043" t="s">
        <v>4190</v>
      </c>
      <c r="F2043" t="s">
        <v>4191</v>
      </c>
      <c r="I2043" s="1">
        <v>45401</v>
      </c>
    </row>
    <row r="2044" spans="1:9" hidden="1">
      <c r="A2044" s="5" t="s">
        <v>2074</v>
      </c>
      <c r="B2044" t="s">
        <v>168</v>
      </c>
      <c r="D2044" t="s">
        <v>18</v>
      </c>
      <c r="E2044" t="s">
        <v>4192</v>
      </c>
      <c r="F2044" t="s">
        <v>4193</v>
      </c>
      <c r="G2044" t="s">
        <v>16</v>
      </c>
      <c r="H2044">
        <v>20042024</v>
      </c>
      <c r="I2044" s="1">
        <v>45401</v>
      </c>
    </row>
    <row r="2045" spans="1:9" hidden="1">
      <c r="A2045" s="5" t="s">
        <v>9</v>
      </c>
      <c r="D2045" t="s">
        <v>10</v>
      </c>
      <c r="E2045" t="s">
        <v>4194</v>
      </c>
      <c r="F2045" t="s">
        <v>4195</v>
      </c>
      <c r="I2045" s="1">
        <v>45401</v>
      </c>
    </row>
    <row r="2046" spans="1:9" hidden="1">
      <c r="A2046" s="5" t="s">
        <v>55</v>
      </c>
      <c r="D2046" t="s">
        <v>31</v>
      </c>
      <c r="E2046" t="s">
        <v>4196</v>
      </c>
      <c r="F2046" t="s">
        <v>4197</v>
      </c>
      <c r="I2046" s="1">
        <v>45401</v>
      </c>
    </row>
    <row r="2047" spans="1:9" hidden="1">
      <c r="A2047" s="5" t="s">
        <v>9</v>
      </c>
      <c r="D2047" t="s">
        <v>982</v>
      </c>
      <c r="E2047" t="s">
        <v>4198</v>
      </c>
      <c r="F2047" t="s">
        <v>4199</v>
      </c>
      <c r="I2047" s="1">
        <v>45401</v>
      </c>
    </row>
    <row r="2048" spans="1:9" hidden="1">
      <c r="A2048" s="5" t="s">
        <v>183</v>
      </c>
      <c r="B2048" t="s">
        <v>168</v>
      </c>
      <c r="D2048" t="s">
        <v>299</v>
      </c>
      <c r="E2048" t="s">
        <v>4200</v>
      </c>
      <c r="F2048" t="s">
        <v>4201</v>
      </c>
      <c r="I2048" s="1">
        <v>45401</v>
      </c>
    </row>
    <row r="2049" spans="1:9" hidden="1">
      <c r="A2049" s="5" t="s">
        <v>220</v>
      </c>
      <c r="B2049" t="s">
        <v>154</v>
      </c>
      <c r="D2049" t="s">
        <v>10</v>
      </c>
      <c r="E2049" t="s">
        <v>4202</v>
      </c>
      <c r="F2049" t="s">
        <v>4203</v>
      </c>
      <c r="I2049" s="1">
        <v>45401</v>
      </c>
    </row>
    <row r="2050" spans="1:9" hidden="1">
      <c r="A2050" t="s">
        <v>306</v>
      </c>
      <c r="D2050" t="s">
        <v>31</v>
      </c>
      <c r="E2050" t="s">
        <v>4204</v>
      </c>
      <c r="F2050" t="s">
        <v>4205</v>
      </c>
      <c r="I2050" s="1">
        <v>45401</v>
      </c>
    </row>
    <row r="2051" spans="1:9" hidden="1">
      <c r="A2051" t="s">
        <v>1233</v>
      </c>
      <c r="D2051" t="s">
        <v>18</v>
      </c>
      <c r="E2051" s="10" t="s">
        <v>4206</v>
      </c>
      <c r="F2051" t="s">
        <v>4207</v>
      </c>
      <c r="G2051" t="s">
        <v>21</v>
      </c>
      <c r="H2051">
        <v>20042024</v>
      </c>
      <c r="I2051" s="1">
        <v>45401</v>
      </c>
    </row>
    <row r="2052" spans="1:9" hidden="1">
      <c r="A2052" s="5" t="s">
        <v>981</v>
      </c>
      <c r="D2052" t="s">
        <v>982</v>
      </c>
      <c r="E2052" t="s">
        <v>4208</v>
      </c>
      <c r="F2052" t="s">
        <v>4209</v>
      </c>
      <c r="I2052" s="1">
        <v>45401</v>
      </c>
    </row>
    <row r="2053" spans="1:9" hidden="1">
      <c r="A2053" s="5" t="s">
        <v>9</v>
      </c>
      <c r="D2053" t="s">
        <v>982</v>
      </c>
      <c r="E2053" t="s">
        <v>4210</v>
      </c>
      <c r="F2053" t="s">
        <v>4211</v>
      </c>
      <c r="I2053" s="1">
        <v>45401</v>
      </c>
    </row>
    <row r="2054" spans="1:9" hidden="1">
      <c r="A2054" s="5" t="s">
        <v>294</v>
      </c>
      <c r="D2054" t="s">
        <v>982</v>
      </c>
      <c r="E2054" t="s">
        <v>4212</v>
      </c>
      <c r="F2054" t="s">
        <v>4213</v>
      </c>
      <c r="I2054" s="1">
        <v>45401</v>
      </c>
    </row>
    <row r="2055" spans="1:9" hidden="1">
      <c r="A2055" s="5" t="s">
        <v>243</v>
      </c>
      <c r="D2055" t="s">
        <v>184</v>
      </c>
      <c r="E2055" t="s">
        <v>4214</v>
      </c>
      <c r="F2055" t="s">
        <v>4215</v>
      </c>
      <c r="I2055" s="1">
        <v>45401</v>
      </c>
    </row>
    <row r="2056" spans="1:9" hidden="1">
      <c r="A2056" s="5" t="s">
        <v>1553</v>
      </c>
      <c r="D2056" t="s">
        <v>982</v>
      </c>
      <c r="E2056" t="s">
        <v>4216</v>
      </c>
      <c r="F2056" t="s">
        <v>4217</v>
      </c>
      <c r="I2056" s="1">
        <v>45401</v>
      </c>
    </row>
    <row r="2057" spans="1:9" hidden="1">
      <c r="A2057" s="5" t="s">
        <v>1085</v>
      </c>
      <c r="D2057" t="s">
        <v>10</v>
      </c>
      <c r="E2057" t="s">
        <v>4218</v>
      </c>
      <c r="F2057" t="s">
        <v>4219</v>
      </c>
      <c r="I2057" s="1">
        <v>45401</v>
      </c>
    </row>
    <row r="2058" spans="1:9" hidden="1">
      <c r="A2058" s="5" t="s">
        <v>1392</v>
      </c>
      <c r="D2058" t="s">
        <v>18</v>
      </c>
      <c r="E2058" s="10" t="s">
        <v>4220</v>
      </c>
      <c r="F2058" t="s">
        <v>4221</v>
      </c>
      <c r="G2058" t="s">
        <v>21</v>
      </c>
      <c r="H2058">
        <v>20042024</v>
      </c>
      <c r="I2058" s="1">
        <v>45401</v>
      </c>
    </row>
    <row r="2059" spans="1:9" hidden="1">
      <c r="A2059" s="5" t="s">
        <v>1233</v>
      </c>
      <c r="D2059" t="s">
        <v>198</v>
      </c>
      <c r="E2059" t="s">
        <v>4222</v>
      </c>
      <c r="F2059" t="s">
        <v>4223</v>
      </c>
      <c r="G2059" t="s">
        <v>21</v>
      </c>
      <c r="H2059" s="1">
        <v>45400</v>
      </c>
    </row>
    <row r="2060" spans="1:9" hidden="1">
      <c r="A2060" s="5" t="s">
        <v>264</v>
      </c>
      <c r="D2060" t="s">
        <v>188</v>
      </c>
      <c r="E2060" t="s">
        <v>4224</v>
      </c>
      <c r="F2060" t="s">
        <v>4225</v>
      </c>
      <c r="I2060" s="1">
        <v>45401</v>
      </c>
    </row>
    <row r="2061" spans="1:9" hidden="1">
      <c r="A2061" s="5" t="s">
        <v>1233</v>
      </c>
      <c r="D2061" t="s">
        <v>198</v>
      </c>
      <c r="E2061" t="s">
        <v>4226</v>
      </c>
      <c r="F2061" t="s">
        <v>4227</v>
      </c>
      <c r="G2061" t="s">
        <v>21</v>
      </c>
      <c r="H2061" s="1">
        <v>45400</v>
      </c>
    </row>
    <row r="2062" spans="1:9" hidden="1">
      <c r="A2062" s="5" t="s">
        <v>231</v>
      </c>
      <c r="B2062" t="s">
        <v>164</v>
      </c>
      <c r="D2062" t="s">
        <v>982</v>
      </c>
      <c r="E2062" t="s">
        <v>4228</v>
      </c>
      <c r="F2062" t="s">
        <v>4229</v>
      </c>
      <c r="I2062" s="1">
        <v>45401</v>
      </c>
    </row>
    <row r="2063" spans="1:9" hidden="1">
      <c r="A2063" s="5" t="s">
        <v>1233</v>
      </c>
      <c r="D2063" t="s">
        <v>198</v>
      </c>
      <c r="E2063" t="s">
        <v>4230</v>
      </c>
      <c r="F2063" t="s">
        <v>4231</v>
      </c>
      <c r="G2063" t="s">
        <v>21</v>
      </c>
      <c r="H2063" s="1">
        <v>45400</v>
      </c>
    </row>
    <row r="2064" spans="1:9" hidden="1">
      <c r="A2064" s="5" t="s">
        <v>1233</v>
      </c>
      <c r="D2064" t="s">
        <v>198</v>
      </c>
      <c r="E2064" t="s">
        <v>4232</v>
      </c>
      <c r="F2064" t="s">
        <v>4233</v>
      </c>
      <c r="G2064" t="s">
        <v>21</v>
      </c>
      <c r="H2064" s="1">
        <v>45400</v>
      </c>
    </row>
    <row r="2065" spans="1:9" hidden="1">
      <c r="A2065" t="s">
        <v>1553</v>
      </c>
      <c r="D2065" t="s">
        <v>10</v>
      </c>
      <c r="E2065" t="s">
        <v>4234</v>
      </c>
      <c r="F2065" t="s">
        <v>4235</v>
      </c>
      <c r="I2065" s="1">
        <v>45401</v>
      </c>
    </row>
    <row r="2066" spans="1:9" hidden="1">
      <c r="A2066" s="5" t="s">
        <v>1111</v>
      </c>
      <c r="D2066" t="s">
        <v>982</v>
      </c>
      <c r="E2066" t="s">
        <v>4236</v>
      </c>
      <c r="F2066" t="s">
        <v>4237</v>
      </c>
      <c r="I2066" s="1">
        <v>45401</v>
      </c>
    </row>
    <row r="2067" spans="1:9" hidden="1">
      <c r="A2067" s="5" t="s">
        <v>1094</v>
      </c>
      <c r="D2067" t="s">
        <v>982</v>
      </c>
      <c r="E2067" t="s">
        <v>4238</v>
      </c>
      <c r="F2067" t="s">
        <v>4239</v>
      </c>
      <c r="I2067" s="1">
        <v>45401</v>
      </c>
    </row>
    <row r="2068" spans="1:9" hidden="1">
      <c r="A2068" s="5" t="s">
        <v>294</v>
      </c>
      <c r="D2068" t="s">
        <v>982</v>
      </c>
      <c r="E2068" t="s">
        <v>4240</v>
      </c>
      <c r="F2068" t="s">
        <v>4241</v>
      </c>
      <c r="I2068" s="1">
        <v>45401</v>
      </c>
    </row>
    <row r="2069" spans="1:9" hidden="1">
      <c r="A2069" s="5" t="s">
        <v>1553</v>
      </c>
      <c r="D2069" t="s">
        <v>982</v>
      </c>
      <c r="E2069" t="s">
        <v>4242</v>
      </c>
      <c r="F2069" t="s">
        <v>4243</v>
      </c>
      <c r="I2069" s="1">
        <v>45401</v>
      </c>
    </row>
    <row r="2070" spans="1:9" hidden="1">
      <c r="A2070" s="5" t="s">
        <v>294</v>
      </c>
      <c r="D2070" t="s">
        <v>982</v>
      </c>
      <c r="E2070" t="s">
        <v>4244</v>
      </c>
      <c r="F2070" t="s">
        <v>4245</v>
      </c>
      <c r="I2070" s="1">
        <v>45401</v>
      </c>
    </row>
    <row r="2071" spans="1:9" hidden="1">
      <c r="A2071" s="5" t="s">
        <v>1233</v>
      </c>
      <c r="D2071" t="s">
        <v>198</v>
      </c>
      <c r="E2071" t="s">
        <v>4246</v>
      </c>
      <c r="F2071" t="s">
        <v>4247</v>
      </c>
      <c r="G2071" t="s">
        <v>21</v>
      </c>
      <c r="H2071" s="1">
        <v>45400</v>
      </c>
    </row>
    <row r="2072" spans="1:9" hidden="1">
      <c r="A2072" s="5" t="s">
        <v>1392</v>
      </c>
      <c r="D2072" t="s">
        <v>31</v>
      </c>
      <c r="E2072" t="s">
        <v>4248</v>
      </c>
      <c r="F2072" t="s">
        <v>4249</v>
      </c>
      <c r="I2072" s="1">
        <v>45401</v>
      </c>
    </row>
    <row r="2073" spans="1:9" hidden="1">
      <c r="A2073" s="5" t="s">
        <v>1233</v>
      </c>
      <c r="D2073" t="s">
        <v>198</v>
      </c>
      <c r="E2073" t="s">
        <v>4250</v>
      </c>
      <c r="F2073" t="s">
        <v>4251</v>
      </c>
      <c r="G2073" t="s">
        <v>21</v>
      </c>
      <c r="H2073" s="1">
        <v>45400</v>
      </c>
    </row>
    <row r="2074" spans="1:9" hidden="1">
      <c r="A2074" s="5" t="s">
        <v>1233</v>
      </c>
      <c r="D2074" t="s">
        <v>198</v>
      </c>
      <c r="E2074" t="s">
        <v>4252</v>
      </c>
      <c r="F2074" t="s">
        <v>4253</v>
      </c>
      <c r="G2074" t="s">
        <v>21</v>
      </c>
      <c r="H2074" s="1">
        <v>45400</v>
      </c>
    </row>
    <row r="2075" spans="1:9" hidden="1">
      <c r="A2075" s="5" t="s">
        <v>1233</v>
      </c>
      <c r="D2075" t="s">
        <v>198</v>
      </c>
      <c r="E2075" t="s">
        <v>4254</v>
      </c>
      <c r="F2075" t="s">
        <v>4255</v>
      </c>
      <c r="G2075" t="s">
        <v>21</v>
      </c>
      <c r="H2075" s="1">
        <v>45400</v>
      </c>
    </row>
    <row r="2076" spans="1:9" hidden="1">
      <c r="A2076" s="5" t="s">
        <v>1233</v>
      </c>
      <c r="D2076" t="s">
        <v>198</v>
      </c>
      <c r="E2076" t="s">
        <v>4256</v>
      </c>
      <c r="F2076" t="s">
        <v>4257</v>
      </c>
      <c r="G2076" t="s">
        <v>21</v>
      </c>
      <c r="H2076" s="1">
        <v>45400</v>
      </c>
    </row>
    <row r="2077" spans="1:9" hidden="1">
      <c r="A2077" s="5" t="s">
        <v>1233</v>
      </c>
      <c r="D2077" t="s">
        <v>198</v>
      </c>
      <c r="E2077" t="s">
        <v>4258</v>
      </c>
      <c r="F2077" t="s">
        <v>4259</v>
      </c>
      <c r="G2077" t="s">
        <v>21</v>
      </c>
      <c r="H2077" s="1">
        <v>45400</v>
      </c>
    </row>
    <row r="2078" spans="1:9" hidden="1">
      <c r="A2078" s="5" t="s">
        <v>1233</v>
      </c>
      <c r="D2078" t="s">
        <v>198</v>
      </c>
      <c r="E2078" t="s">
        <v>4260</v>
      </c>
      <c r="F2078" t="s">
        <v>4261</v>
      </c>
      <c r="G2078" t="s">
        <v>21</v>
      </c>
      <c r="H2078" s="1">
        <v>45400</v>
      </c>
    </row>
    <row r="2079" spans="1:9" hidden="1">
      <c r="A2079" s="5" t="s">
        <v>1166</v>
      </c>
      <c r="D2079" t="s">
        <v>982</v>
      </c>
      <c r="E2079" t="s">
        <v>4262</v>
      </c>
      <c r="F2079" t="s">
        <v>4263</v>
      </c>
      <c r="I2079" s="1">
        <v>45401</v>
      </c>
    </row>
    <row r="2080" spans="1:9" hidden="1">
      <c r="A2080" s="5" t="s">
        <v>1233</v>
      </c>
      <c r="D2080" t="s">
        <v>198</v>
      </c>
      <c r="E2080" t="s">
        <v>4264</v>
      </c>
      <c r="F2080" t="s">
        <v>4265</v>
      </c>
      <c r="G2080" t="s">
        <v>21</v>
      </c>
      <c r="H2080" s="1">
        <v>45400</v>
      </c>
    </row>
    <row r="2081" spans="1:9" hidden="1">
      <c r="A2081" s="5" t="s">
        <v>294</v>
      </c>
      <c r="D2081" t="s">
        <v>982</v>
      </c>
      <c r="E2081" t="s">
        <v>4266</v>
      </c>
      <c r="F2081" t="s">
        <v>4267</v>
      </c>
      <c r="I2081" s="1">
        <v>45401</v>
      </c>
    </row>
    <row r="2082" spans="1:9" hidden="1">
      <c r="A2082" s="5" t="s">
        <v>1233</v>
      </c>
      <c r="D2082" t="s">
        <v>198</v>
      </c>
      <c r="E2082" t="s">
        <v>4268</v>
      </c>
      <c r="F2082" t="s">
        <v>4269</v>
      </c>
      <c r="G2082" t="s">
        <v>21</v>
      </c>
      <c r="H2082" s="1">
        <v>45400</v>
      </c>
    </row>
    <row r="2083" spans="1:9" hidden="1">
      <c r="A2083" s="5" t="s">
        <v>1233</v>
      </c>
      <c r="D2083" t="s">
        <v>198</v>
      </c>
      <c r="E2083" t="s">
        <v>4270</v>
      </c>
      <c r="F2083" t="s">
        <v>4271</v>
      </c>
      <c r="G2083" t="s">
        <v>21</v>
      </c>
      <c r="H2083" s="1">
        <v>45400</v>
      </c>
    </row>
    <row r="2084" spans="1:9" hidden="1">
      <c r="A2084" s="5" t="s">
        <v>1233</v>
      </c>
      <c r="D2084" t="s">
        <v>198</v>
      </c>
      <c r="E2084" t="s">
        <v>4272</v>
      </c>
      <c r="F2084" t="s">
        <v>4273</v>
      </c>
      <c r="G2084" t="s">
        <v>21</v>
      </c>
      <c r="H2084" s="1">
        <v>45400</v>
      </c>
    </row>
    <row r="2085" spans="1:9" hidden="1">
      <c r="A2085" s="5" t="s">
        <v>1233</v>
      </c>
      <c r="D2085" t="s">
        <v>198</v>
      </c>
      <c r="E2085" t="s">
        <v>4274</v>
      </c>
      <c r="F2085" t="s">
        <v>4275</v>
      </c>
      <c r="G2085" t="s">
        <v>21</v>
      </c>
      <c r="H2085" s="1">
        <v>45400</v>
      </c>
    </row>
    <row r="2086" spans="1:9" hidden="1">
      <c r="A2086" s="5" t="s">
        <v>1233</v>
      </c>
      <c r="D2086" t="s">
        <v>198</v>
      </c>
      <c r="E2086" t="s">
        <v>4276</v>
      </c>
      <c r="F2086" t="s">
        <v>4277</v>
      </c>
      <c r="G2086" t="s">
        <v>21</v>
      </c>
      <c r="H2086" s="1">
        <v>45400</v>
      </c>
    </row>
    <row r="2087" spans="1:9" hidden="1">
      <c r="A2087" s="5" t="s">
        <v>1233</v>
      </c>
      <c r="D2087" t="s">
        <v>198</v>
      </c>
      <c r="E2087" t="s">
        <v>4278</v>
      </c>
      <c r="F2087" t="s">
        <v>4279</v>
      </c>
      <c r="G2087" t="s">
        <v>21</v>
      </c>
      <c r="H2087" s="1">
        <v>45400</v>
      </c>
    </row>
    <row r="2088" spans="1:9" hidden="1">
      <c r="A2088" s="5" t="s">
        <v>1233</v>
      </c>
      <c r="D2088" t="s">
        <v>198</v>
      </c>
      <c r="E2088" t="s">
        <v>4280</v>
      </c>
      <c r="F2088" t="s">
        <v>4281</v>
      </c>
      <c r="G2088" t="s">
        <v>21</v>
      </c>
      <c r="H2088" s="1">
        <v>45400</v>
      </c>
    </row>
    <row r="2089" spans="1:9" hidden="1">
      <c r="A2089" s="5" t="s">
        <v>1233</v>
      </c>
      <c r="D2089" t="s">
        <v>198</v>
      </c>
      <c r="E2089" t="s">
        <v>4282</v>
      </c>
      <c r="F2089" t="s">
        <v>4283</v>
      </c>
      <c r="G2089" t="s">
        <v>21</v>
      </c>
      <c r="H2089" s="1">
        <v>45400</v>
      </c>
    </row>
    <row r="2090" spans="1:9" hidden="1">
      <c r="A2090" s="5" t="s">
        <v>1233</v>
      </c>
      <c r="D2090" t="s">
        <v>198</v>
      </c>
      <c r="E2090" t="s">
        <v>4284</v>
      </c>
      <c r="F2090" t="s">
        <v>4285</v>
      </c>
      <c r="G2090" t="s">
        <v>21</v>
      </c>
      <c r="H2090" s="1">
        <v>45400</v>
      </c>
    </row>
    <row r="2091" spans="1:9" hidden="1">
      <c r="A2091" t="s">
        <v>294</v>
      </c>
      <c r="D2091" t="s">
        <v>188</v>
      </c>
      <c r="E2091" t="s">
        <v>4286</v>
      </c>
      <c r="F2091" t="s">
        <v>4287</v>
      </c>
      <c r="I2091" s="1">
        <v>45401</v>
      </c>
    </row>
    <row r="2092" spans="1:9" hidden="1">
      <c r="A2092" t="s">
        <v>1166</v>
      </c>
      <c r="D2092" t="s">
        <v>982</v>
      </c>
      <c r="E2092" t="s">
        <v>4288</v>
      </c>
      <c r="F2092" t="s">
        <v>4289</v>
      </c>
      <c r="I2092" s="1">
        <v>45401</v>
      </c>
    </row>
    <row r="2093" spans="1:9" hidden="1">
      <c r="A2093" t="s">
        <v>269</v>
      </c>
      <c r="D2093" t="s">
        <v>184</v>
      </c>
      <c r="E2093" t="s">
        <v>4290</v>
      </c>
      <c r="F2093" t="s">
        <v>4291</v>
      </c>
      <c r="I2093" s="1">
        <v>45401</v>
      </c>
    </row>
    <row r="2094" spans="1:9" hidden="1">
      <c r="A2094" s="5" t="s">
        <v>2081</v>
      </c>
      <c r="D2094" t="s">
        <v>198</v>
      </c>
      <c r="E2094" t="s">
        <v>4292</v>
      </c>
      <c r="F2094" t="s">
        <v>4293</v>
      </c>
      <c r="G2094" t="s">
        <v>21</v>
      </c>
      <c r="H2094" s="1">
        <v>45400</v>
      </c>
    </row>
    <row r="2095" spans="1:9" hidden="1">
      <c r="A2095" s="5" t="s">
        <v>1111</v>
      </c>
      <c r="D2095" t="s">
        <v>982</v>
      </c>
      <c r="E2095" t="s">
        <v>4294</v>
      </c>
      <c r="F2095" t="s">
        <v>4295</v>
      </c>
      <c r="I2095" s="1">
        <v>45401</v>
      </c>
    </row>
    <row r="2096" spans="1:9" hidden="1">
      <c r="A2096" s="5" t="s">
        <v>2081</v>
      </c>
      <c r="D2096" t="s">
        <v>198</v>
      </c>
      <c r="E2096" t="s">
        <v>4296</v>
      </c>
      <c r="F2096" t="s">
        <v>4297</v>
      </c>
      <c r="G2096" t="s">
        <v>21</v>
      </c>
      <c r="H2096" s="1">
        <v>45400</v>
      </c>
    </row>
    <row r="2097" spans="1:9" hidden="1">
      <c r="A2097" t="s">
        <v>1233</v>
      </c>
      <c r="D2097" t="s">
        <v>198</v>
      </c>
      <c r="E2097" t="s">
        <v>4298</v>
      </c>
      <c r="F2097" t="s">
        <v>4299</v>
      </c>
      <c r="G2097" t="s">
        <v>21</v>
      </c>
      <c r="H2097" s="1">
        <v>45402</v>
      </c>
      <c r="I2097" s="1">
        <v>45401</v>
      </c>
    </row>
    <row r="2098" spans="1:9" hidden="1">
      <c r="A2098" s="5" t="s">
        <v>1166</v>
      </c>
      <c r="D2098" t="s">
        <v>982</v>
      </c>
      <c r="E2098" t="s">
        <v>4300</v>
      </c>
      <c r="F2098" t="s">
        <v>4301</v>
      </c>
      <c r="I2098" s="1">
        <v>45401</v>
      </c>
    </row>
    <row r="2099" spans="1:9" hidden="1">
      <c r="A2099" s="5" t="s">
        <v>1392</v>
      </c>
      <c r="D2099" t="s">
        <v>18</v>
      </c>
      <c r="E2099" s="10" t="s">
        <v>4302</v>
      </c>
      <c r="F2099" t="s">
        <v>4303</v>
      </c>
      <c r="G2099" t="s">
        <v>21</v>
      </c>
      <c r="H2099">
        <v>20042024</v>
      </c>
      <c r="I2099" s="1">
        <v>45401</v>
      </c>
    </row>
    <row r="2100" spans="1:9" hidden="1">
      <c r="A2100" t="s">
        <v>790</v>
      </c>
      <c r="D2100" t="s">
        <v>18</v>
      </c>
      <c r="E2100" s="10" t="s">
        <v>4304</v>
      </c>
      <c r="F2100" t="s">
        <v>4305</v>
      </c>
      <c r="G2100" t="s">
        <v>21</v>
      </c>
      <c r="H2100">
        <v>20042024</v>
      </c>
      <c r="I2100" s="1">
        <v>45401</v>
      </c>
    </row>
    <row r="2101" spans="1:9" hidden="1">
      <c r="A2101" s="5" t="s">
        <v>1392</v>
      </c>
      <c r="D2101" t="s">
        <v>18</v>
      </c>
      <c r="E2101" s="10" t="s">
        <v>4306</v>
      </c>
      <c r="F2101" t="s">
        <v>4307</v>
      </c>
      <c r="G2101" t="s">
        <v>21</v>
      </c>
      <c r="H2101">
        <v>20042024</v>
      </c>
      <c r="I2101" s="1">
        <v>45401</v>
      </c>
    </row>
    <row r="2102" spans="1:9">
      <c r="A2102" t="s">
        <v>1233</v>
      </c>
      <c r="D2102" t="s">
        <v>18</v>
      </c>
      <c r="E2102" s="10" t="s">
        <v>4308</v>
      </c>
      <c r="F2102" s="8" t="s">
        <v>4309</v>
      </c>
      <c r="I2102" s="1">
        <v>45401</v>
      </c>
    </row>
    <row r="2103" spans="1:9" hidden="1">
      <c r="A2103" s="5" t="s">
        <v>294</v>
      </c>
      <c r="D2103" t="s">
        <v>982</v>
      </c>
      <c r="E2103" t="s">
        <v>4310</v>
      </c>
      <c r="F2103" t="s">
        <v>4311</v>
      </c>
      <c r="I2103" s="1">
        <v>45401</v>
      </c>
    </row>
    <row r="2104" spans="1:9" hidden="1">
      <c r="A2104" s="5" t="s">
        <v>1166</v>
      </c>
      <c r="D2104" t="s">
        <v>982</v>
      </c>
      <c r="E2104" t="s">
        <v>4312</v>
      </c>
      <c r="F2104" t="s">
        <v>4313</v>
      </c>
      <c r="I2104" s="1">
        <v>45401</v>
      </c>
    </row>
    <row r="2105" spans="1:9" hidden="1">
      <c r="A2105" s="5" t="s">
        <v>981</v>
      </c>
      <c r="D2105" t="s">
        <v>982</v>
      </c>
      <c r="E2105" t="s">
        <v>4314</v>
      </c>
      <c r="F2105" t="s">
        <v>4315</v>
      </c>
      <c r="I2105" s="1">
        <v>45401</v>
      </c>
    </row>
    <row r="2106" spans="1:9" hidden="1">
      <c r="A2106" s="5" t="s">
        <v>30</v>
      </c>
      <c r="D2106" t="s">
        <v>18</v>
      </c>
      <c r="E2106" s="10" t="s">
        <v>4316</v>
      </c>
      <c r="F2106" s="8" t="s">
        <v>4317</v>
      </c>
      <c r="G2106" t="s">
        <v>16</v>
      </c>
      <c r="H2106" s="1">
        <v>45405</v>
      </c>
      <c r="I2106" s="1">
        <v>45401</v>
      </c>
    </row>
    <row r="2107" spans="1:9" hidden="1">
      <c r="A2107" t="s">
        <v>55</v>
      </c>
      <c r="D2107" t="s">
        <v>31</v>
      </c>
      <c r="E2107" t="s">
        <v>4318</v>
      </c>
      <c r="F2107" t="s">
        <v>4319</v>
      </c>
      <c r="I2107" s="1">
        <v>45401</v>
      </c>
    </row>
    <row r="2108" spans="1:9" hidden="1">
      <c r="A2108" t="s">
        <v>1108</v>
      </c>
      <c r="D2108" t="s">
        <v>299</v>
      </c>
      <c r="E2108" t="s">
        <v>4320</v>
      </c>
      <c r="F2108" t="s">
        <v>4321</v>
      </c>
      <c r="I2108" s="1">
        <v>45401</v>
      </c>
    </row>
    <row r="2109" spans="1:9" hidden="1">
      <c r="A2109" s="5" t="s">
        <v>467</v>
      </c>
      <c r="B2109" t="s">
        <v>168</v>
      </c>
      <c r="D2109" t="s">
        <v>184</v>
      </c>
      <c r="E2109" t="s">
        <v>4322</v>
      </c>
      <c r="F2109" t="s">
        <v>4323</v>
      </c>
      <c r="I2109" s="1">
        <v>45401</v>
      </c>
    </row>
    <row r="2110" spans="1:9" hidden="1">
      <c r="A2110" s="5" t="s">
        <v>294</v>
      </c>
      <c r="D2110" t="s">
        <v>982</v>
      </c>
      <c r="E2110" t="s">
        <v>4324</v>
      </c>
      <c r="F2110" t="s">
        <v>4325</v>
      </c>
      <c r="I2110" s="1">
        <v>45401</v>
      </c>
    </row>
    <row r="2111" spans="1:9" hidden="1">
      <c r="A2111" t="s">
        <v>1233</v>
      </c>
      <c r="D2111" t="s">
        <v>198</v>
      </c>
      <c r="E2111" t="s">
        <v>4326</v>
      </c>
      <c r="F2111" t="s">
        <v>4327</v>
      </c>
      <c r="G2111" t="s">
        <v>21</v>
      </c>
      <c r="H2111" s="1">
        <v>45402</v>
      </c>
      <c r="I2111" s="1">
        <v>45401</v>
      </c>
    </row>
    <row r="2112" spans="1:9" hidden="1">
      <c r="A2112" s="5" t="s">
        <v>757</v>
      </c>
      <c r="D2112" t="s">
        <v>982</v>
      </c>
      <c r="E2112" t="s">
        <v>4328</v>
      </c>
      <c r="F2112" t="s">
        <v>4329</v>
      </c>
      <c r="I2112" s="1">
        <v>45401</v>
      </c>
    </row>
    <row r="2113" spans="1:9" hidden="1">
      <c r="A2113" s="5" t="s">
        <v>264</v>
      </c>
      <c r="D2113" t="s">
        <v>188</v>
      </c>
      <c r="E2113" t="s">
        <v>4330</v>
      </c>
      <c r="F2113" t="s">
        <v>4331</v>
      </c>
      <c r="I2113" s="1">
        <v>45401</v>
      </c>
    </row>
    <row r="2114" spans="1:9" hidden="1">
      <c r="A2114" s="5" t="s">
        <v>981</v>
      </c>
      <c r="D2114" t="s">
        <v>982</v>
      </c>
      <c r="E2114" t="s">
        <v>4332</v>
      </c>
      <c r="F2114" t="s">
        <v>4333</v>
      </c>
      <c r="I2114" s="1">
        <v>45401</v>
      </c>
    </row>
    <row r="2115" spans="1:9" hidden="1">
      <c r="A2115" s="5" t="s">
        <v>17</v>
      </c>
      <c r="D2115" t="s">
        <v>18</v>
      </c>
      <c r="E2115" s="10" t="s">
        <v>4334</v>
      </c>
      <c r="F2115" t="s">
        <v>4335</v>
      </c>
      <c r="G2115" t="s">
        <v>21</v>
      </c>
      <c r="H2115">
        <v>20042024</v>
      </c>
      <c r="I2115" s="1">
        <v>45401</v>
      </c>
    </row>
    <row r="2116" spans="1:9" hidden="1">
      <c r="A2116" s="5" t="s">
        <v>981</v>
      </c>
      <c r="D2116" t="s">
        <v>982</v>
      </c>
      <c r="E2116" t="s">
        <v>4336</v>
      </c>
      <c r="F2116" t="s">
        <v>4337</v>
      </c>
      <c r="I2116" s="1">
        <v>45401</v>
      </c>
    </row>
    <row r="2117" spans="1:9" hidden="1">
      <c r="A2117" s="5" t="s">
        <v>4338</v>
      </c>
      <c r="D2117" t="s">
        <v>982</v>
      </c>
      <c r="E2117" t="s">
        <v>4339</v>
      </c>
      <c r="F2117" t="s">
        <v>4340</v>
      </c>
      <c r="I2117" s="1">
        <v>45401</v>
      </c>
    </row>
    <row r="2118" spans="1:9" hidden="1">
      <c r="A2118" s="5" t="s">
        <v>2236</v>
      </c>
      <c r="B2118" t="s">
        <v>168</v>
      </c>
      <c r="D2118" t="s">
        <v>18</v>
      </c>
      <c r="E2118" t="s">
        <v>4341</v>
      </c>
      <c r="F2118" t="s">
        <v>4342</v>
      </c>
      <c r="G2118" t="s">
        <v>16</v>
      </c>
      <c r="H2118">
        <v>20042024</v>
      </c>
      <c r="I2118" s="1">
        <v>45401</v>
      </c>
    </row>
    <row r="2119" spans="1:9" hidden="1">
      <c r="A2119" s="5" t="s">
        <v>30</v>
      </c>
      <c r="D2119" t="s">
        <v>31</v>
      </c>
      <c r="E2119" t="s">
        <v>4343</v>
      </c>
      <c r="F2119" t="s">
        <v>4344</v>
      </c>
      <c r="I2119" s="1">
        <v>45401</v>
      </c>
    </row>
    <row r="2120" spans="1:9" hidden="1">
      <c r="A2120" s="5" t="s">
        <v>30</v>
      </c>
      <c r="D2120" t="s">
        <v>18</v>
      </c>
      <c r="E2120" t="s">
        <v>4345</v>
      </c>
      <c r="F2120" t="s">
        <v>4346</v>
      </c>
      <c r="G2120" t="s">
        <v>21</v>
      </c>
      <c r="H2120">
        <v>20042024</v>
      </c>
      <c r="I2120" s="1">
        <v>45401</v>
      </c>
    </row>
    <row r="2121" spans="1:9" hidden="1">
      <c r="A2121" s="5" t="s">
        <v>231</v>
      </c>
      <c r="B2121" t="s">
        <v>158</v>
      </c>
      <c r="D2121" t="s">
        <v>31</v>
      </c>
      <c r="E2121" t="s">
        <v>4347</v>
      </c>
      <c r="F2121" t="s">
        <v>4348</v>
      </c>
      <c r="I2121" s="1">
        <v>45401</v>
      </c>
    </row>
    <row r="2122" spans="1:9" hidden="1">
      <c r="A2122" s="5" t="s">
        <v>1166</v>
      </c>
      <c r="D2122" t="s">
        <v>982</v>
      </c>
      <c r="E2122" t="s">
        <v>4349</v>
      </c>
      <c r="F2122" t="s">
        <v>4350</v>
      </c>
      <c r="I2122" s="1">
        <v>45401</v>
      </c>
    </row>
    <row r="2123" spans="1:9" hidden="1">
      <c r="A2123" s="5" t="s">
        <v>1553</v>
      </c>
      <c r="D2123" t="s">
        <v>10</v>
      </c>
      <c r="E2123" t="s">
        <v>4351</v>
      </c>
      <c r="F2123" t="s">
        <v>4352</v>
      </c>
      <c r="I2123" s="1">
        <v>45401</v>
      </c>
    </row>
    <row r="2124" spans="1:9" hidden="1">
      <c r="A2124" s="5" t="s">
        <v>264</v>
      </c>
      <c r="D2124" t="s">
        <v>188</v>
      </c>
      <c r="E2124" t="s">
        <v>4353</v>
      </c>
      <c r="F2124" t="s">
        <v>4354</v>
      </c>
      <c r="I2124" s="1">
        <v>45401</v>
      </c>
    </row>
    <row r="2125" spans="1:9" hidden="1">
      <c r="A2125" t="s">
        <v>1626</v>
      </c>
      <c r="B2125" t="s">
        <v>193</v>
      </c>
      <c r="D2125" t="s">
        <v>18</v>
      </c>
      <c r="E2125" t="s">
        <v>4355</v>
      </c>
      <c r="F2125" t="s">
        <v>4356</v>
      </c>
      <c r="G2125" t="s">
        <v>16</v>
      </c>
      <c r="H2125">
        <v>20042024</v>
      </c>
      <c r="I2125" s="1">
        <v>45401</v>
      </c>
    </row>
    <row r="2126" spans="1:9" hidden="1">
      <c r="A2126" s="5" t="s">
        <v>294</v>
      </c>
      <c r="D2126" t="s">
        <v>982</v>
      </c>
      <c r="E2126" t="s">
        <v>4357</v>
      </c>
      <c r="F2126" t="s">
        <v>4358</v>
      </c>
      <c r="I2126" s="1">
        <v>45401</v>
      </c>
    </row>
    <row r="2127" spans="1:9" hidden="1">
      <c r="A2127" s="5" t="s">
        <v>243</v>
      </c>
      <c r="D2127" t="s">
        <v>184</v>
      </c>
      <c r="E2127" t="s">
        <v>4359</v>
      </c>
      <c r="F2127" t="s">
        <v>4360</v>
      </c>
      <c r="I2127" s="1">
        <v>45401</v>
      </c>
    </row>
    <row r="2128" spans="1:9" hidden="1">
      <c r="A2128" s="5" t="s">
        <v>97</v>
      </c>
      <c r="D2128" t="s">
        <v>18</v>
      </c>
      <c r="E2128" s="10" t="s">
        <v>4361</v>
      </c>
      <c r="F2128" t="s">
        <v>4362</v>
      </c>
      <c r="G2128" t="s">
        <v>21</v>
      </c>
      <c r="H2128">
        <v>20042024</v>
      </c>
      <c r="I2128" s="1">
        <v>45401</v>
      </c>
    </row>
    <row r="2129" spans="1:9" hidden="1">
      <c r="A2129" t="s">
        <v>1392</v>
      </c>
      <c r="D2129" t="s">
        <v>18</v>
      </c>
      <c r="E2129" s="10" t="s">
        <v>4363</v>
      </c>
      <c r="F2129" t="s">
        <v>4364</v>
      </c>
      <c r="G2129" t="s">
        <v>21</v>
      </c>
      <c r="H2129">
        <v>20042024</v>
      </c>
      <c r="I2129" s="1">
        <v>45401</v>
      </c>
    </row>
    <row r="2130" spans="1:9" hidden="1">
      <c r="A2130" s="5" t="s">
        <v>231</v>
      </c>
      <c r="B2130" t="s">
        <v>168</v>
      </c>
      <c r="D2130" t="s">
        <v>18</v>
      </c>
      <c r="E2130" t="s">
        <v>4365</v>
      </c>
      <c r="F2130" t="s">
        <v>4366</v>
      </c>
      <c r="G2130" t="s">
        <v>16</v>
      </c>
      <c r="H2130">
        <v>20042024</v>
      </c>
      <c r="I2130" s="1">
        <v>45401</v>
      </c>
    </row>
    <row r="2131" spans="1:9" hidden="1">
      <c r="A2131" t="s">
        <v>187</v>
      </c>
      <c r="B2131" t="s">
        <v>154</v>
      </c>
      <c r="D2131" t="s">
        <v>10</v>
      </c>
      <c r="E2131" t="s">
        <v>4367</v>
      </c>
      <c r="F2131" t="s">
        <v>4368</v>
      </c>
      <c r="I2131" s="1">
        <v>45401</v>
      </c>
    </row>
    <row r="2132" spans="1:9" hidden="1">
      <c r="A2132" t="s">
        <v>1111</v>
      </c>
      <c r="D2132" t="s">
        <v>982</v>
      </c>
      <c r="E2132" t="s">
        <v>4369</v>
      </c>
      <c r="F2132" t="s">
        <v>4370</v>
      </c>
      <c r="I2132" s="1">
        <v>45401</v>
      </c>
    </row>
    <row r="2133" spans="1:9" hidden="1">
      <c r="A2133" s="5" t="s">
        <v>1166</v>
      </c>
      <c r="D2133" t="s">
        <v>982</v>
      </c>
      <c r="E2133" t="s">
        <v>4371</v>
      </c>
      <c r="F2133" t="s">
        <v>4372</v>
      </c>
      <c r="I2133" s="1">
        <v>45401</v>
      </c>
    </row>
    <row r="2134" spans="1:9" hidden="1">
      <c r="A2134" s="5" t="s">
        <v>1085</v>
      </c>
      <c r="D2134" t="s">
        <v>10</v>
      </c>
      <c r="E2134" t="s">
        <v>4373</v>
      </c>
      <c r="F2134" t="s">
        <v>4374</v>
      </c>
      <c r="I2134" s="1">
        <v>45401</v>
      </c>
    </row>
    <row r="2135" spans="1:9" hidden="1">
      <c r="A2135" s="5" t="s">
        <v>100</v>
      </c>
      <c r="D2135" t="s">
        <v>188</v>
      </c>
      <c r="E2135" t="s">
        <v>4375</v>
      </c>
      <c r="F2135" t="s">
        <v>4376</v>
      </c>
      <c r="I2135" s="1">
        <v>45401</v>
      </c>
    </row>
    <row r="2136" spans="1:9" hidden="1">
      <c r="A2136" s="5" t="s">
        <v>269</v>
      </c>
      <c r="D2136" t="s">
        <v>184</v>
      </c>
      <c r="E2136" t="s">
        <v>4377</v>
      </c>
      <c r="F2136" t="s">
        <v>4378</v>
      </c>
      <c r="I2136" s="1">
        <v>45401</v>
      </c>
    </row>
    <row r="2137" spans="1:9" hidden="1">
      <c r="A2137" t="s">
        <v>100</v>
      </c>
      <c r="D2137" t="s">
        <v>188</v>
      </c>
      <c r="E2137" t="s">
        <v>4379</v>
      </c>
      <c r="F2137" t="s">
        <v>4380</v>
      </c>
      <c r="I2137" s="1">
        <v>45401</v>
      </c>
    </row>
    <row r="2138" spans="1:9" hidden="1">
      <c r="A2138" s="5" t="s">
        <v>264</v>
      </c>
      <c r="D2138" t="s">
        <v>188</v>
      </c>
      <c r="E2138" t="s">
        <v>4381</v>
      </c>
      <c r="F2138" t="s">
        <v>4382</v>
      </c>
      <c r="I2138" s="1">
        <v>45401</v>
      </c>
    </row>
    <row r="2139" spans="1:9" hidden="1">
      <c r="A2139" s="5" t="s">
        <v>97</v>
      </c>
      <c r="D2139" t="s">
        <v>18</v>
      </c>
      <c r="E2139" t="s">
        <v>4383</v>
      </c>
      <c r="F2139" t="s">
        <v>4384</v>
      </c>
      <c r="G2139" t="s">
        <v>21</v>
      </c>
      <c r="H2139">
        <v>20042024</v>
      </c>
      <c r="I2139" s="1">
        <v>45401</v>
      </c>
    </row>
    <row r="2140" spans="1:9" hidden="1">
      <c r="A2140" s="5" t="s">
        <v>264</v>
      </c>
      <c r="D2140" t="s">
        <v>188</v>
      </c>
      <c r="E2140" t="s">
        <v>4385</v>
      </c>
      <c r="F2140" t="s">
        <v>4386</v>
      </c>
      <c r="I2140" s="1">
        <v>45401</v>
      </c>
    </row>
    <row r="2141" spans="1:9" hidden="1">
      <c r="A2141" s="5" t="s">
        <v>287</v>
      </c>
      <c r="D2141" t="s">
        <v>982</v>
      </c>
      <c r="E2141" t="s">
        <v>4387</v>
      </c>
      <c r="F2141" t="s">
        <v>4388</v>
      </c>
      <c r="I2141" s="1">
        <v>45401</v>
      </c>
    </row>
    <row r="2142" spans="1:9" hidden="1">
      <c r="A2142" s="5" t="s">
        <v>1392</v>
      </c>
      <c r="D2142" t="s">
        <v>18</v>
      </c>
      <c r="E2142" s="10" t="s">
        <v>4389</v>
      </c>
      <c r="F2142" t="s">
        <v>4390</v>
      </c>
      <c r="G2142" t="s">
        <v>21</v>
      </c>
      <c r="H2142">
        <v>20042024</v>
      </c>
      <c r="I2142" s="1">
        <v>45401</v>
      </c>
    </row>
    <row r="2143" spans="1:9" hidden="1">
      <c r="A2143" t="s">
        <v>757</v>
      </c>
      <c r="D2143" t="s">
        <v>982</v>
      </c>
      <c r="E2143" t="s">
        <v>4391</v>
      </c>
      <c r="F2143" t="s">
        <v>4392</v>
      </c>
      <c r="I2143" s="1">
        <v>45401</v>
      </c>
    </row>
    <row r="2144" spans="1:9" hidden="1">
      <c r="A2144" t="s">
        <v>1392</v>
      </c>
      <c r="D2144" t="s">
        <v>18</v>
      </c>
      <c r="E2144" s="10" t="s">
        <v>4393</v>
      </c>
      <c r="F2144" t="s">
        <v>4394</v>
      </c>
      <c r="G2144" t="s">
        <v>21</v>
      </c>
      <c r="H2144">
        <v>20042024</v>
      </c>
      <c r="I2144" s="1">
        <v>45401</v>
      </c>
    </row>
    <row r="2145" spans="1:9" hidden="1">
      <c r="A2145" s="5" t="s">
        <v>9</v>
      </c>
      <c r="D2145" t="s">
        <v>982</v>
      </c>
      <c r="E2145" t="s">
        <v>4395</v>
      </c>
      <c r="F2145" t="s">
        <v>4396</v>
      </c>
      <c r="I2145" s="1">
        <v>45401</v>
      </c>
    </row>
    <row r="2146" spans="1:9" hidden="1">
      <c r="A2146" s="5" t="s">
        <v>981</v>
      </c>
      <c r="D2146" t="s">
        <v>982</v>
      </c>
      <c r="E2146" t="s">
        <v>4397</v>
      </c>
      <c r="F2146" t="s">
        <v>4398</v>
      </c>
      <c r="I2146" s="1">
        <v>45401</v>
      </c>
    </row>
    <row r="2147" spans="1:9" hidden="1">
      <c r="A2147" s="5" t="s">
        <v>55</v>
      </c>
      <c r="D2147" t="s">
        <v>31</v>
      </c>
      <c r="E2147" t="s">
        <v>4399</v>
      </c>
      <c r="F2147" t="s">
        <v>4400</v>
      </c>
      <c r="I2147" s="1">
        <v>45401</v>
      </c>
    </row>
    <row r="2148" spans="1:9" hidden="1">
      <c r="A2148" s="5" t="s">
        <v>17</v>
      </c>
      <c r="D2148" t="s">
        <v>31</v>
      </c>
      <c r="E2148" t="s">
        <v>4401</v>
      </c>
      <c r="F2148" t="s">
        <v>4402</v>
      </c>
      <c r="I2148" s="1">
        <v>45401</v>
      </c>
    </row>
    <row r="2149" spans="1:9" hidden="1">
      <c r="A2149" s="5" t="s">
        <v>488</v>
      </c>
      <c r="D2149" t="s">
        <v>31</v>
      </c>
      <c r="E2149" t="s">
        <v>4403</v>
      </c>
      <c r="F2149" t="s">
        <v>4404</v>
      </c>
      <c r="I2149" s="1">
        <v>45401</v>
      </c>
    </row>
    <row r="2150" spans="1:9" hidden="1">
      <c r="A2150" s="5" t="s">
        <v>790</v>
      </c>
      <c r="D2150" t="s">
        <v>31</v>
      </c>
      <c r="E2150" t="s">
        <v>4405</v>
      </c>
      <c r="F2150" t="s">
        <v>4406</v>
      </c>
      <c r="I2150" s="1">
        <v>45401</v>
      </c>
    </row>
    <row r="2151" spans="1:9" hidden="1">
      <c r="A2151" t="s">
        <v>1626</v>
      </c>
      <c r="B2151" t="s">
        <v>193</v>
      </c>
      <c r="D2151" t="s">
        <v>18</v>
      </c>
      <c r="E2151" t="s">
        <v>4407</v>
      </c>
      <c r="F2151" t="s">
        <v>4408</v>
      </c>
      <c r="G2151" t="s">
        <v>16</v>
      </c>
      <c r="H2151">
        <v>20042024</v>
      </c>
      <c r="I2151" s="1">
        <v>45401</v>
      </c>
    </row>
    <row r="2152" spans="1:9" hidden="1">
      <c r="A2152" t="s">
        <v>1392</v>
      </c>
      <c r="D2152" t="s">
        <v>18</v>
      </c>
      <c r="E2152" s="10" t="s">
        <v>4409</v>
      </c>
      <c r="F2152" t="s">
        <v>4410</v>
      </c>
      <c r="G2152" t="s">
        <v>21</v>
      </c>
      <c r="H2152">
        <v>20042024</v>
      </c>
      <c r="I2152" s="1">
        <v>45401</v>
      </c>
    </row>
    <row r="2153" spans="1:9" hidden="1">
      <c r="A2153" s="5" t="s">
        <v>981</v>
      </c>
      <c r="D2153" t="s">
        <v>982</v>
      </c>
      <c r="E2153" t="s">
        <v>4411</v>
      </c>
      <c r="F2153" t="s">
        <v>4412</v>
      </c>
      <c r="I2153" s="1">
        <v>45401</v>
      </c>
    </row>
    <row r="2154" spans="1:9" hidden="1">
      <c r="A2154" s="5" t="s">
        <v>2236</v>
      </c>
      <c r="B2154" t="s">
        <v>1560</v>
      </c>
      <c r="D2154" t="s">
        <v>982</v>
      </c>
      <c r="E2154" t="s">
        <v>4413</v>
      </c>
      <c r="F2154" t="s">
        <v>4414</v>
      </c>
      <c r="I2154" s="1">
        <v>45401</v>
      </c>
    </row>
    <row r="2155" spans="1:9" hidden="1">
      <c r="A2155" t="s">
        <v>1392</v>
      </c>
      <c r="D2155" t="s">
        <v>18</v>
      </c>
      <c r="E2155" s="10" t="s">
        <v>4415</v>
      </c>
      <c r="F2155" s="8" t="s">
        <v>4416</v>
      </c>
      <c r="G2155" t="s">
        <v>16</v>
      </c>
      <c r="H2155">
        <v>20042024</v>
      </c>
      <c r="I2155" s="1">
        <v>45401</v>
      </c>
    </row>
    <row r="2156" spans="1:9" hidden="1">
      <c r="A2156" s="5" t="s">
        <v>712</v>
      </c>
      <c r="D2156" t="s">
        <v>184</v>
      </c>
      <c r="E2156" t="s">
        <v>4417</v>
      </c>
      <c r="F2156" t="s">
        <v>4418</v>
      </c>
      <c r="I2156" s="1">
        <v>45401</v>
      </c>
    </row>
    <row r="2157" spans="1:9" hidden="1">
      <c r="A2157" s="5" t="s">
        <v>790</v>
      </c>
      <c r="D2157" t="s">
        <v>18</v>
      </c>
      <c r="E2157" t="s">
        <v>4419</v>
      </c>
      <c r="F2157" t="s">
        <v>4420</v>
      </c>
      <c r="G2157" t="s">
        <v>21</v>
      </c>
      <c r="H2157" s="1">
        <v>45401</v>
      </c>
      <c r="I2157" s="1">
        <v>45401</v>
      </c>
    </row>
    <row r="2158" spans="1:9" hidden="1">
      <c r="A2158" t="s">
        <v>790</v>
      </c>
      <c r="D2158" t="s">
        <v>31</v>
      </c>
      <c r="E2158" t="s">
        <v>4421</v>
      </c>
      <c r="F2158" t="s">
        <v>4422</v>
      </c>
      <c r="I2158" s="1">
        <v>45401</v>
      </c>
    </row>
    <row r="2159" spans="1:9" hidden="1">
      <c r="A2159" s="5" t="s">
        <v>282</v>
      </c>
      <c r="D2159" t="s">
        <v>188</v>
      </c>
      <c r="E2159" t="s">
        <v>4423</v>
      </c>
      <c r="F2159" t="s">
        <v>4424</v>
      </c>
      <c r="I2159" s="1">
        <v>45401</v>
      </c>
    </row>
    <row r="2160" spans="1:9" hidden="1">
      <c r="A2160" s="5" t="s">
        <v>1392</v>
      </c>
      <c r="D2160" t="s">
        <v>18</v>
      </c>
      <c r="E2160" s="10" t="s">
        <v>4425</v>
      </c>
      <c r="F2160" s="8" t="s">
        <v>4426</v>
      </c>
      <c r="G2160" t="s">
        <v>16</v>
      </c>
      <c r="H2160" s="1">
        <v>45405</v>
      </c>
      <c r="I2160" s="1">
        <v>45401</v>
      </c>
    </row>
    <row r="2161" spans="1:9" hidden="1">
      <c r="A2161" t="s">
        <v>1392</v>
      </c>
      <c r="D2161" t="s">
        <v>18</v>
      </c>
      <c r="E2161" s="10" t="s">
        <v>4427</v>
      </c>
      <c r="F2161" s="8" t="s">
        <v>4428</v>
      </c>
      <c r="G2161" t="s">
        <v>16</v>
      </c>
      <c r="H2161" s="1">
        <v>45405</v>
      </c>
      <c r="I2161" s="1">
        <v>45401</v>
      </c>
    </row>
    <row r="2162" spans="1:9" hidden="1">
      <c r="A2162" s="5" t="s">
        <v>287</v>
      </c>
      <c r="D2162" t="s">
        <v>982</v>
      </c>
      <c r="E2162" t="s">
        <v>4429</v>
      </c>
      <c r="F2162" t="s">
        <v>4430</v>
      </c>
      <c r="I2162" s="1">
        <v>45401</v>
      </c>
    </row>
    <row r="2163" spans="1:9" hidden="1">
      <c r="A2163" s="5" t="s">
        <v>1166</v>
      </c>
      <c r="D2163" t="s">
        <v>982</v>
      </c>
      <c r="E2163" t="s">
        <v>4431</v>
      </c>
      <c r="F2163" t="s">
        <v>4432</v>
      </c>
      <c r="I2163" s="1">
        <v>45401</v>
      </c>
    </row>
    <row r="2164" spans="1:9" hidden="1">
      <c r="A2164" t="s">
        <v>1111</v>
      </c>
      <c r="D2164" t="s">
        <v>982</v>
      </c>
      <c r="E2164" t="s">
        <v>4433</v>
      </c>
      <c r="F2164" t="s">
        <v>4434</v>
      </c>
      <c r="I2164" s="1">
        <v>45401</v>
      </c>
    </row>
    <row r="2165" spans="1:9" hidden="1">
      <c r="A2165" s="5" t="s">
        <v>712</v>
      </c>
      <c r="D2165" t="s">
        <v>184</v>
      </c>
      <c r="E2165" t="s">
        <v>4435</v>
      </c>
      <c r="F2165" t="s">
        <v>4436</v>
      </c>
      <c r="I2165" s="1">
        <v>45401</v>
      </c>
    </row>
    <row r="2166" spans="1:9" hidden="1">
      <c r="A2166" s="5" t="s">
        <v>287</v>
      </c>
      <c r="D2166" t="s">
        <v>982</v>
      </c>
      <c r="E2166" t="s">
        <v>4437</v>
      </c>
      <c r="F2166" t="s">
        <v>4438</v>
      </c>
      <c r="I2166" s="1">
        <v>45401</v>
      </c>
    </row>
    <row r="2167" spans="1:9" hidden="1">
      <c r="A2167" t="s">
        <v>2236</v>
      </c>
      <c r="B2167" t="s">
        <v>1560</v>
      </c>
      <c r="D2167" t="s">
        <v>982</v>
      </c>
      <c r="E2167" t="s">
        <v>4439</v>
      </c>
      <c r="F2167" t="s">
        <v>4440</v>
      </c>
      <c r="I2167" s="1">
        <v>45401</v>
      </c>
    </row>
    <row r="2168" spans="1:9" hidden="1">
      <c r="A2168" s="5" t="s">
        <v>981</v>
      </c>
      <c r="D2168" t="s">
        <v>982</v>
      </c>
      <c r="E2168" t="s">
        <v>4441</v>
      </c>
      <c r="F2168" t="s">
        <v>4442</v>
      </c>
      <c r="I2168" s="1">
        <v>45401</v>
      </c>
    </row>
    <row r="2169" spans="1:9" hidden="1">
      <c r="A2169" s="5" t="s">
        <v>55</v>
      </c>
      <c r="D2169" t="s">
        <v>31</v>
      </c>
      <c r="E2169" t="s">
        <v>4443</v>
      </c>
      <c r="F2169" t="s">
        <v>4444</v>
      </c>
      <c r="I2169" s="1">
        <v>45401</v>
      </c>
    </row>
    <row r="2170" spans="1:9" hidden="1">
      <c r="A2170" s="5" t="s">
        <v>790</v>
      </c>
      <c r="D2170" t="s">
        <v>18</v>
      </c>
      <c r="E2170" s="10" t="s">
        <v>4445</v>
      </c>
      <c r="F2170" s="8" t="s">
        <v>4446</v>
      </c>
      <c r="G2170" t="s">
        <v>16</v>
      </c>
      <c r="H2170" s="1">
        <v>45405</v>
      </c>
      <c r="I2170" s="1">
        <v>45401</v>
      </c>
    </row>
    <row r="2171" spans="1:9" hidden="1">
      <c r="A2171" s="5" t="s">
        <v>264</v>
      </c>
      <c r="D2171" t="s">
        <v>188</v>
      </c>
      <c r="E2171" t="s">
        <v>4447</v>
      </c>
      <c r="F2171" t="s">
        <v>4448</v>
      </c>
      <c r="I2171" s="1">
        <v>45401</v>
      </c>
    </row>
    <row r="2172" spans="1:9" hidden="1">
      <c r="A2172" t="s">
        <v>1392</v>
      </c>
      <c r="D2172" t="s">
        <v>18</v>
      </c>
      <c r="E2172" s="10" t="s">
        <v>4449</v>
      </c>
      <c r="F2172" s="8" t="s">
        <v>4450</v>
      </c>
      <c r="G2172" t="s">
        <v>16</v>
      </c>
      <c r="H2172" s="1">
        <v>45405</v>
      </c>
      <c r="I2172" s="1">
        <v>45401</v>
      </c>
    </row>
    <row r="2173" spans="1:9" hidden="1">
      <c r="A2173" t="s">
        <v>36</v>
      </c>
      <c r="D2173" t="s">
        <v>18</v>
      </c>
      <c r="E2173" t="s">
        <v>4451</v>
      </c>
      <c r="F2173" t="s">
        <v>4452</v>
      </c>
      <c r="G2173" t="s">
        <v>16</v>
      </c>
      <c r="H2173" s="1">
        <v>45400</v>
      </c>
    </row>
    <row r="2174" spans="1:9" hidden="1">
      <c r="A2174" t="s">
        <v>1166</v>
      </c>
      <c r="D2174" t="s">
        <v>982</v>
      </c>
      <c r="E2174" t="s">
        <v>4453</v>
      </c>
      <c r="F2174" t="s">
        <v>4454</v>
      </c>
      <c r="G2174" t="s">
        <v>21</v>
      </c>
      <c r="H2174" s="1">
        <v>45400</v>
      </c>
    </row>
    <row r="2175" spans="1:9" hidden="1">
      <c r="A2175" t="s">
        <v>243</v>
      </c>
      <c r="D2175" t="s">
        <v>184</v>
      </c>
      <c r="E2175" t="s">
        <v>4455</v>
      </c>
      <c r="F2175" t="s">
        <v>4456</v>
      </c>
      <c r="G2175" t="s">
        <v>13</v>
      </c>
      <c r="H2175" s="1">
        <v>45400</v>
      </c>
    </row>
    <row r="2176" spans="1:9" hidden="1">
      <c r="A2176" s="5" t="s">
        <v>36</v>
      </c>
      <c r="D2176" t="s">
        <v>18</v>
      </c>
      <c r="E2176" t="s">
        <v>4457</v>
      </c>
      <c r="F2176" t="s">
        <v>4458</v>
      </c>
      <c r="G2176" t="s">
        <v>21</v>
      </c>
      <c r="H2176">
        <v>20042024</v>
      </c>
      <c r="I2176" s="1">
        <v>45401</v>
      </c>
    </row>
    <row r="2177" spans="1:9" hidden="1">
      <c r="A2177" s="5" t="s">
        <v>1085</v>
      </c>
      <c r="D2177" t="s">
        <v>10</v>
      </c>
      <c r="E2177" t="s">
        <v>4459</v>
      </c>
      <c r="F2177" t="s">
        <v>4460</v>
      </c>
      <c r="I2177" s="1">
        <v>45401</v>
      </c>
    </row>
    <row r="2178" spans="1:9" hidden="1">
      <c r="A2178" s="5" t="s">
        <v>981</v>
      </c>
      <c r="D2178" t="s">
        <v>982</v>
      </c>
      <c r="E2178" t="s">
        <v>4461</v>
      </c>
      <c r="F2178" t="s">
        <v>4462</v>
      </c>
      <c r="I2178" s="1">
        <v>45401</v>
      </c>
    </row>
    <row r="2179" spans="1:9" hidden="1">
      <c r="A2179" s="5" t="s">
        <v>36</v>
      </c>
      <c r="D2179" t="s">
        <v>18</v>
      </c>
      <c r="E2179" s="10" t="s">
        <v>4463</v>
      </c>
      <c r="F2179" s="8" t="s">
        <v>4464</v>
      </c>
      <c r="G2179" t="s">
        <v>16</v>
      </c>
      <c r="H2179" s="1">
        <v>45405</v>
      </c>
      <c r="I2179" s="1">
        <v>45401</v>
      </c>
    </row>
    <row r="2180" spans="1:9" hidden="1">
      <c r="A2180" s="5" t="s">
        <v>55</v>
      </c>
      <c r="D2180" t="s">
        <v>31</v>
      </c>
      <c r="E2180" t="s">
        <v>4465</v>
      </c>
      <c r="F2180" t="s">
        <v>4466</v>
      </c>
      <c r="I2180" s="1">
        <v>45401</v>
      </c>
    </row>
    <row r="2181" spans="1:9" hidden="1">
      <c r="A2181" s="5" t="s">
        <v>264</v>
      </c>
      <c r="D2181" t="s">
        <v>188</v>
      </c>
      <c r="E2181" t="s">
        <v>4467</v>
      </c>
      <c r="F2181" t="s">
        <v>4468</v>
      </c>
      <c r="I2181" s="1">
        <v>45401</v>
      </c>
    </row>
    <row r="2182" spans="1:9" hidden="1">
      <c r="A2182" s="5" t="s">
        <v>1233</v>
      </c>
      <c r="D2182" t="s">
        <v>18</v>
      </c>
      <c r="E2182" t="s">
        <v>4469</v>
      </c>
      <c r="F2182" t="s">
        <v>4470</v>
      </c>
      <c r="G2182" t="s">
        <v>21</v>
      </c>
      <c r="H2182">
        <v>20042024</v>
      </c>
      <c r="I2182" s="1"/>
    </row>
    <row r="2183" spans="1:9" hidden="1">
      <c r="A2183" t="s">
        <v>488</v>
      </c>
      <c r="D2183" t="s">
        <v>18</v>
      </c>
      <c r="E2183" s="10" t="s">
        <v>4471</v>
      </c>
      <c r="F2183" s="8" t="s">
        <v>4472</v>
      </c>
      <c r="G2183" t="s">
        <v>16</v>
      </c>
      <c r="H2183" s="1">
        <v>45405</v>
      </c>
      <c r="I2183" s="1">
        <v>45401</v>
      </c>
    </row>
    <row r="2184" spans="1:9" hidden="1">
      <c r="A2184" t="s">
        <v>269</v>
      </c>
      <c r="D2184" t="s">
        <v>184</v>
      </c>
      <c r="E2184" t="s">
        <v>4473</v>
      </c>
      <c r="F2184" t="s">
        <v>4474</v>
      </c>
      <c r="I2184" s="1">
        <v>45401</v>
      </c>
    </row>
    <row r="2185" spans="1:9" hidden="1">
      <c r="A2185" s="5" t="s">
        <v>287</v>
      </c>
      <c r="D2185" t="s">
        <v>188</v>
      </c>
      <c r="E2185" t="s">
        <v>4475</v>
      </c>
      <c r="F2185" t="s">
        <v>4476</v>
      </c>
      <c r="I2185" s="1">
        <v>45401</v>
      </c>
    </row>
    <row r="2186" spans="1:9" hidden="1">
      <c r="A2186" t="s">
        <v>712</v>
      </c>
      <c r="D2186" t="s">
        <v>184</v>
      </c>
      <c r="E2186" t="s">
        <v>4477</v>
      </c>
      <c r="F2186" t="s">
        <v>4478</v>
      </c>
      <c r="I2186" s="1">
        <v>45401</v>
      </c>
    </row>
    <row r="2187" spans="1:9" hidden="1">
      <c r="A2187" s="5" t="s">
        <v>100</v>
      </c>
      <c r="D2187" t="s">
        <v>188</v>
      </c>
      <c r="E2187" t="s">
        <v>4479</v>
      </c>
      <c r="F2187" t="s">
        <v>4480</v>
      </c>
      <c r="I2187" s="1">
        <v>45401</v>
      </c>
    </row>
    <row r="2188" spans="1:9" hidden="1">
      <c r="A2188" t="s">
        <v>294</v>
      </c>
      <c r="D2188" t="s">
        <v>188</v>
      </c>
      <c r="E2188" t="s">
        <v>4481</v>
      </c>
      <c r="F2188" t="s">
        <v>4482</v>
      </c>
      <c r="I2188" s="1">
        <v>45401</v>
      </c>
    </row>
    <row r="2189" spans="1:9" hidden="1">
      <c r="A2189" t="s">
        <v>1166</v>
      </c>
      <c r="D2189" t="s">
        <v>982</v>
      </c>
      <c r="E2189" t="s">
        <v>4483</v>
      </c>
      <c r="F2189" t="s">
        <v>4484</v>
      </c>
      <c r="I2189" s="1">
        <v>45401</v>
      </c>
    </row>
    <row r="2190" spans="1:9" hidden="1">
      <c r="A2190" s="5" t="s">
        <v>1085</v>
      </c>
      <c r="D2190" t="s">
        <v>982</v>
      </c>
      <c r="E2190" t="s">
        <v>4485</v>
      </c>
      <c r="F2190" t="s">
        <v>4486</v>
      </c>
      <c r="I2190" s="1">
        <v>45401</v>
      </c>
    </row>
    <row r="2191" spans="1:9" hidden="1">
      <c r="A2191" s="5" t="s">
        <v>488</v>
      </c>
      <c r="D2191" t="s">
        <v>31</v>
      </c>
      <c r="E2191" t="s">
        <v>4487</v>
      </c>
      <c r="F2191" t="s">
        <v>4488</v>
      </c>
      <c r="I2191" s="1">
        <v>45401</v>
      </c>
    </row>
    <row r="2192" spans="1:9" hidden="1">
      <c r="A2192" s="5" t="s">
        <v>757</v>
      </c>
      <c r="D2192" t="s">
        <v>982</v>
      </c>
      <c r="E2192" t="s">
        <v>4489</v>
      </c>
      <c r="F2192" t="s">
        <v>4490</v>
      </c>
      <c r="I2192" s="1">
        <v>45401</v>
      </c>
    </row>
    <row r="2193" spans="1:9" hidden="1">
      <c r="A2193" s="5" t="s">
        <v>294</v>
      </c>
      <c r="D2193" t="s">
        <v>982</v>
      </c>
      <c r="E2193" t="s">
        <v>4491</v>
      </c>
      <c r="F2193" t="s">
        <v>4492</v>
      </c>
      <c r="I2193" s="1">
        <v>45401</v>
      </c>
    </row>
    <row r="2194" spans="1:9" hidden="1">
      <c r="A2194" t="s">
        <v>1166</v>
      </c>
      <c r="D2194" t="s">
        <v>982</v>
      </c>
      <c r="E2194" t="s">
        <v>4493</v>
      </c>
      <c r="F2194" t="s">
        <v>4494</v>
      </c>
      <c r="I2194" s="1">
        <v>45401</v>
      </c>
    </row>
    <row r="2195" spans="1:9" hidden="1">
      <c r="A2195" s="5" t="s">
        <v>287</v>
      </c>
      <c r="D2195" t="s">
        <v>299</v>
      </c>
      <c r="E2195" t="s">
        <v>4495</v>
      </c>
      <c r="F2195" t="s">
        <v>4496</v>
      </c>
      <c r="I2195" s="1">
        <v>45401</v>
      </c>
    </row>
    <row r="2196" spans="1:9" hidden="1">
      <c r="A2196" t="s">
        <v>1233</v>
      </c>
      <c r="D2196" t="s">
        <v>198</v>
      </c>
      <c r="E2196" t="s">
        <v>4497</v>
      </c>
      <c r="F2196" t="s">
        <v>4498</v>
      </c>
      <c r="G2196" t="s">
        <v>21</v>
      </c>
      <c r="H2196" s="1">
        <v>45402</v>
      </c>
      <c r="I2196" s="1">
        <v>45401</v>
      </c>
    </row>
    <row r="2197" spans="1:9" hidden="1">
      <c r="A2197" s="5" t="s">
        <v>294</v>
      </c>
      <c r="D2197" t="s">
        <v>188</v>
      </c>
      <c r="E2197" t="s">
        <v>4499</v>
      </c>
      <c r="F2197" t="s">
        <v>4500</v>
      </c>
      <c r="I2197" s="1">
        <v>45401</v>
      </c>
    </row>
    <row r="2198" spans="1:9" hidden="1">
      <c r="A2198" s="5" t="s">
        <v>30</v>
      </c>
      <c r="D2198" t="s">
        <v>31</v>
      </c>
      <c r="E2198" t="s">
        <v>4501</v>
      </c>
      <c r="F2198" t="s">
        <v>4502</v>
      </c>
      <c r="I2198" s="1">
        <v>45401</v>
      </c>
    </row>
    <row r="2199" spans="1:9" hidden="1">
      <c r="A2199" s="5" t="s">
        <v>1392</v>
      </c>
      <c r="D2199" t="s">
        <v>18</v>
      </c>
      <c r="E2199" s="10" t="s">
        <v>4503</v>
      </c>
      <c r="F2199" s="8" t="s">
        <v>4504</v>
      </c>
      <c r="G2199" t="s">
        <v>16</v>
      </c>
      <c r="H2199" s="1">
        <v>45405</v>
      </c>
      <c r="I2199" s="1">
        <v>45401</v>
      </c>
    </row>
    <row r="2200" spans="1:9" hidden="1">
      <c r="A2200" s="5" t="s">
        <v>220</v>
      </c>
      <c r="B2200" t="s">
        <v>1560</v>
      </c>
      <c r="D2200" t="s">
        <v>18</v>
      </c>
      <c r="E2200" t="s">
        <v>4505</v>
      </c>
      <c r="F2200" s="8" t="s">
        <v>4506</v>
      </c>
      <c r="G2200" t="s">
        <v>16</v>
      </c>
      <c r="H2200" s="1">
        <v>45405</v>
      </c>
      <c r="I2200" s="1">
        <v>45401</v>
      </c>
    </row>
    <row r="2201" spans="1:9" hidden="1">
      <c r="A2201" s="5" t="s">
        <v>4507</v>
      </c>
      <c r="B2201" t="s">
        <v>168</v>
      </c>
      <c r="D2201" t="s">
        <v>188</v>
      </c>
      <c r="E2201" t="s">
        <v>4508</v>
      </c>
      <c r="F2201" t="s">
        <v>4509</v>
      </c>
      <c r="I2201" s="1">
        <v>45401</v>
      </c>
    </row>
    <row r="2202" spans="1:9" hidden="1">
      <c r="A2202" t="s">
        <v>1392</v>
      </c>
      <c r="D2202" t="s">
        <v>18</v>
      </c>
      <c r="E2202" s="10" t="s">
        <v>4510</v>
      </c>
      <c r="F2202" s="8" t="s">
        <v>4511</v>
      </c>
      <c r="G2202" t="s">
        <v>16</v>
      </c>
      <c r="H2202" s="1">
        <v>45405</v>
      </c>
      <c r="I2202" s="1">
        <v>45401</v>
      </c>
    </row>
    <row r="2203" spans="1:9" hidden="1">
      <c r="A2203" s="5" t="s">
        <v>269</v>
      </c>
      <c r="D2203" t="s">
        <v>184</v>
      </c>
      <c r="E2203" t="s">
        <v>4512</v>
      </c>
      <c r="F2203" t="s">
        <v>4513</v>
      </c>
      <c r="I2203" s="1">
        <v>45401</v>
      </c>
    </row>
    <row r="2204" spans="1:9" hidden="1">
      <c r="A2204" s="5" t="s">
        <v>287</v>
      </c>
      <c r="D2204" t="s">
        <v>982</v>
      </c>
      <c r="E2204" t="s">
        <v>4514</v>
      </c>
      <c r="F2204" t="s">
        <v>4515</v>
      </c>
      <c r="I2204" s="1">
        <v>45401</v>
      </c>
    </row>
    <row r="2205" spans="1:9" hidden="1">
      <c r="A2205" s="5" t="s">
        <v>1392</v>
      </c>
      <c r="D2205" t="s">
        <v>18</v>
      </c>
      <c r="E2205" s="10" t="s">
        <v>4516</v>
      </c>
      <c r="F2205" s="8" t="s">
        <v>4517</v>
      </c>
      <c r="G2205" t="s">
        <v>16</v>
      </c>
      <c r="H2205" s="1">
        <v>45405</v>
      </c>
      <c r="I2205" s="1">
        <v>45401</v>
      </c>
    </row>
    <row r="2206" spans="1:9" hidden="1">
      <c r="A2206" t="s">
        <v>757</v>
      </c>
      <c r="D2206" t="s">
        <v>982</v>
      </c>
      <c r="E2206" t="s">
        <v>4518</v>
      </c>
      <c r="F2206" t="s">
        <v>4519</v>
      </c>
      <c r="I2206" s="1">
        <v>45401</v>
      </c>
    </row>
    <row r="2207" spans="1:9" hidden="1">
      <c r="A2207" s="5" t="s">
        <v>2074</v>
      </c>
      <c r="B2207" t="s">
        <v>1560</v>
      </c>
      <c r="D2207" t="s">
        <v>982</v>
      </c>
      <c r="E2207" t="s">
        <v>4520</v>
      </c>
      <c r="F2207" t="s">
        <v>4521</v>
      </c>
      <c r="I2207" s="1">
        <v>45401</v>
      </c>
    </row>
    <row r="2208" spans="1:9" hidden="1">
      <c r="A2208" s="5" t="s">
        <v>981</v>
      </c>
      <c r="D2208" t="s">
        <v>982</v>
      </c>
      <c r="E2208" t="s">
        <v>4522</v>
      </c>
      <c r="F2208" t="s">
        <v>4523</v>
      </c>
      <c r="I2208" s="1">
        <v>45401</v>
      </c>
    </row>
    <row r="2209" spans="1:9" hidden="1">
      <c r="A2209" s="5" t="s">
        <v>294</v>
      </c>
      <c r="D2209" t="s">
        <v>982</v>
      </c>
      <c r="E2209" t="s">
        <v>4524</v>
      </c>
      <c r="F2209" t="s">
        <v>4525</v>
      </c>
      <c r="I2209" s="1">
        <v>45401</v>
      </c>
    </row>
    <row r="2210" spans="1:9" hidden="1">
      <c r="A2210" s="5" t="s">
        <v>2074</v>
      </c>
      <c r="B2210" t="s">
        <v>176</v>
      </c>
      <c r="D2210" t="s">
        <v>982</v>
      </c>
      <c r="E2210" t="s">
        <v>4526</v>
      </c>
      <c r="F2210" t="s">
        <v>4527</v>
      </c>
      <c r="I2210" s="1">
        <v>45401</v>
      </c>
    </row>
    <row r="2211" spans="1:9" hidden="1">
      <c r="A2211" t="s">
        <v>287</v>
      </c>
      <c r="D2211" t="s">
        <v>188</v>
      </c>
      <c r="E2211" t="s">
        <v>4528</v>
      </c>
      <c r="F2211" t="s">
        <v>4529</v>
      </c>
      <c r="I2211" s="1">
        <v>45401</v>
      </c>
    </row>
    <row r="2212" spans="1:9" hidden="1">
      <c r="A2212" s="5" t="s">
        <v>55</v>
      </c>
      <c r="D2212" t="s">
        <v>31</v>
      </c>
      <c r="E2212" t="s">
        <v>4530</v>
      </c>
      <c r="F2212" t="s">
        <v>4531</v>
      </c>
      <c r="I2212" s="1">
        <v>45401</v>
      </c>
    </row>
    <row r="2213" spans="1:9" hidden="1">
      <c r="A2213" s="5" t="s">
        <v>269</v>
      </c>
      <c r="D2213" t="s">
        <v>184</v>
      </c>
      <c r="E2213" t="s">
        <v>4532</v>
      </c>
      <c r="F2213" t="s">
        <v>4533</v>
      </c>
      <c r="I2213" s="1">
        <v>45401</v>
      </c>
    </row>
    <row r="2214" spans="1:9" hidden="1">
      <c r="A2214" s="5" t="s">
        <v>1085</v>
      </c>
      <c r="D2214" t="s">
        <v>10</v>
      </c>
      <c r="E2214" t="s">
        <v>4534</v>
      </c>
      <c r="F2214" t="s">
        <v>4535</v>
      </c>
      <c r="I2214" s="1">
        <v>45401</v>
      </c>
    </row>
    <row r="2215" spans="1:9" hidden="1">
      <c r="A2215" s="5" t="s">
        <v>153</v>
      </c>
      <c r="B2215" t="s">
        <v>193</v>
      </c>
      <c r="D2215" t="s">
        <v>18</v>
      </c>
      <c r="E2215" t="s">
        <v>4536</v>
      </c>
      <c r="F2215" s="8" t="s">
        <v>4537</v>
      </c>
      <c r="G2215" t="s">
        <v>16</v>
      </c>
      <c r="H2215" s="1">
        <v>45405</v>
      </c>
      <c r="I2215" s="1">
        <v>45401</v>
      </c>
    </row>
    <row r="2216" spans="1:9" hidden="1">
      <c r="A2216" t="s">
        <v>9</v>
      </c>
      <c r="D2216" t="s">
        <v>10</v>
      </c>
      <c r="E2216" t="s">
        <v>4538</v>
      </c>
      <c r="F2216" t="s">
        <v>4539</v>
      </c>
      <c r="I2216" s="1">
        <v>45401</v>
      </c>
    </row>
    <row r="2217" spans="1:9" hidden="1">
      <c r="A2217" s="5" t="s">
        <v>1233</v>
      </c>
      <c r="D2217" t="s">
        <v>18</v>
      </c>
      <c r="E2217" t="s">
        <v>4540</v>
      </c>
      <c r="F2217" t="s">
        <v>4541</v>
      </c>
      <c r="G2217" t="s">
        <v>21</v>
      </c>
      <c r="H2217">
        <v>20042024</v>
      </c>
      <c r="I2217" s="1"/>
    </row>
    <row r="2218" spans="1:9" hidden="1">
      <c r="A2218" s="5" t="s">
        <v>1166</v>
      </c>
      <c r="D2218" t="s">
        <v>982</v>
      </c>
      <c r="E2218" t="s">
        <v>4542</v>
      </c>
      <c r="F2218" t="s">
        <v>4543</v>
      </c>
      <c r="I2218" s="1">
        <v>45401</v>
      </c>
    </row>
    <row r="2219" spans="1:9" hidden="1">
      <c r="A2219" t="s">
        <v>306</v>
      </c>
      <c r="D2219" t="s">
        <v>31</v>
      </c>
      <c r="E2219" t="s">
        <v>4544</v>
      </c>
      <c r="F2219" t="s">
        <v>4545</v>
      </c>
      <c r="I2219" s="1">
        <v>45401</v>
      </c>
    </row>
    <row r="2220" spans="1:9" hidden="1">
      <c r="A2220" s="5" t="s">
        <v>264</v>
      </c>
      <c r="D2220" t="s">
        <v>188</v>
      </c>
      <c r="E2220" t="s">
        <v>4546</v>
      </c>
      <c r="F2220" t="s">
        <v>4547</v>
      </c>
      <c r="I2220" s="1">
        <v>45401</v>
      </c>
    </row>
    <row r="2221" spans="1:9" hidden="1">
      <c r="A2221" s="5" t="s">
        <v>36</v>
      </c>
      <c r="D2221" t="s">
        <v>18</v>
      </c>
      <c r="E2221" s="10" t="s">
        <v>4548</v>
      </c>
      <c r="F2221" s="8" t="s">
        <v>4549</v>
      </c>
      <c r="G2221" t="s">
        <v>16</v>
      </c>
      <c r="H2221" s="1">
        <v>45405</v>
      </c>
      <c r="I2221" s="1">
        <v>45401</v>
      </c>
    </row>
    <row r="2222" spans="1:9" hidden="1">
      <c r="A2222" t="s">
        <v>97</v>
      </c>
      <c r="D2222" t="s">
        <v>31</v>
      </c>
      <c r="E2222" t="s">
        <v>4550</v>
      </c>
      <c r="F2222" t="s">
        <v>4551</v>
      </c>
      <c r="I2222" s="1">
        <v>45401</v>
      </c>
    </row>
    <row r="2223" spans="1:9" hidden="1">
      <c r="A2223" s="5" t="s">
        <v>153</v>
      </c>
      <c r="B2223" t="s">
        <v>168</v>
      </c>
      <c r="D2223" t="s">
        <v>31</v>
      </c>
      <c r="E2223" t="s">
        <v>4552</v>
      </c>
      <c r="F2223" t="s">
        <v>4553</v>
      </c>
      <c r="I2223" s="1">
        <v>45401</v>
      </c>
    </row>
    <row r="2224" spans="1:9" hidden="1">
      <c r="A2224" s="5" t="s">
        <v>1094</v>
      </c>
      <c r="D2224" t="s">
        <v>982</v>
      </c>
      <c r="E2224" t="s">
        <v>4554</v>
      </c>
      <c r="F2224" t="s">
        <v>4555</v>
      </c>
      <c r="I2224" s="1">
        <v>45401</v>
      </c>
    </row>
    <row r="2225" spans="1:9" hidden="1">
      <c r="A2225" s="5" t="s">
        <v>264</v>
      </c>
      <c r="D2225" t="s">
        <v>188</v>
      </c>
      <c r="E2225" t="s">
        <v>4556</v>
      </c>
      <c r="F2225" t="s">
        <v>4557</v>
      </c>
      <c r="I2225" s="1">
        <v>45401</v>
      </c>
    </row>
    <row r="2226" spans="1:9" hidden="1">
      <c r="A2226" t="s">
        <v>9</v>
      </c>
      <c r="D2226" t="s">
        <v>982</v>
      </c>
      <c r="E2226" t="s">
        <v>4558</v>
      </c>
      <c r="F2226" t="s">
        <v>4559</v>
      </c>
      <c r="I2226" s="1">
        <v>45401</v>
      </c>
    </row>
    <row r="2227" spans="1:9" hidden="1">
      <c r="A2227" s="5" t="s">
        <v>207</v>
      </c>
      <c r="B2227" t="s">
        <v>154</v>
      </c>
      <c r="D2227" t="s">
        <v>184</v>
      </c>
      <c r="E2227" t="s">
        <v>4560</v>
      </c>
      <c r="F2227" t="s">
        <v>4561</v>
      </c>
      <c r="I2227" s="1">
        <v>45401</v>
      </c>
    </row>
    <row r="2228" spans="1:9" hidden="1">
      <c r="A2228" s="5" t="s">
        <v>1233</v>
      </c>
      <c r="D2228" t="s">
        <v>18</v>
      </c>
      <c r="E2228" t="s">
        <v>4562</v>
      </c>
      <c r="F2228" t="s">
        <v>4563</v>
      </c>
      <c r="G2228" t="s">
        <v>21</v>
      </c>
      <c r="H2228">
        <v>20042024</v>
      </c>
      <c r="I2228" s="1"/>
    </row>
    <row r="2229" spans="1:9" hidden="1">
      <c r="A2229" s="5" t="s">
        <v>36</v>
      </c>
      <c r="D2229" t="s">
        <v>31</v>
      </c>
      <c r="E2229" t="s">
        <v>4564</v>
      </c>
      <c r="F2229" t="s">
        <v>4565</v>
      </c>
      <c r="I2229" s="1">
        <v>45401</v>
      </c>
    </row>
    <row r="2230" spans="1:9" hidden="1">
      <c r="A2230" s="5" t="s">
        <v>294</v>
      </c>
      <c r="D2230" t="s">
        <v>982</v>
      </c>
      <c r="E2230" t="s">
        <v>4566</v>
      </c>
      <c r="F2230" t="s">
        <v>4567</v>
      </c>
      <c r="I2230" s="1">
        <v>45401</v>
      </c>
    </row>
    <row r="2231" spans="1:9" hidden="1">
      <c r="A2231" s="5" t="s">
        <v>1085</v>
      </c>
      <c r="D2231" t="s">
        <v>10</v>
      </c>
      <c r="E2231" t="s">
        <v>4568</v>
      </c>
      <c r="F2231" t="s">
        <v>4569</v>
      </c>
      <c r="I2231" s="1">
        <v>45401</v>
      </c>
    </row>
    <row r="2232" spans="1:9" hidden="1">
      <c r="A2232" s="5" t="s">
        <v>1166</v>
      </c>
      <c r="D2232" t="s">
        <v>982</v>
      </c>
      <c r="E2232" t="s">
        <v>4570</v>
      </c>
      <c r="F2232" t="s">
        <v>4571</v>
      </c>
      <c r="I2232" s="1">
        <v>45401</v>
      </c>
    </row>
    <row r="2233" spans="1:9" hidden="1">
      <c r="A2233" s="5" t="s">
        <v>2074</v>
      </c>
      <c r="B2233" t="s">
        <v>158</v>
      </c>
      <c r="D2233" t="s">
        <v>31</v>
      </c>
      <c r="E2233" t="s">
        <v>4572</v>
      </c>
      <c r="F2233" t="s">
        <v>4573</v>
      </c>
      <c r="I2233" s="1">
        <v>45401</v>
      </c>
    </row>
    <row r="2234" spans="1:9" hidden="1">
      <c r="A2234" t="s">
        <v>287</v>
      </c>
      <c r="D2234" t="s">
        <v>188</v>
      </c>
      <c r="E2234" t="s">
        <v>4574</v>
      </c>
      <c r="F2234" t="s">
        <v>4575</v>
      </c>
      <c r="I2234" s="1">
        <v>45401</v>
      </c>
    </row>
    <row r="2235" spans="1:9" hidden="1">
      <c r="A2235" s="5" t="s">
        <v>1233</v>
      </c>
      <c r="D2235" t="s">
        <v>18</v>
      </c>
      <c r="E2235" t="s">
        <v>4576</v>
      </c>
      <c r="F2235" t="s">
        <v>4577</v>
      </c>
      <c r="G2235" t="s">
        <v>21</v>
      </c>
      <c r="H2235">
        <v>20042024</v>
      </c>
      <c r="I2235" s="1">
        <v>45402</v>
      </c>
    </row>
    <row r="2236" spans="1:9" hidden="1">
      <c r="A2236" t="s">
        <v>1101</v>
      </c>
      <c r="D2236" t="s">
        <v>982</v>
      </c>
      <c r="E2236" t="s">
        <v>4578</v>
      </c>
      <c r="F2236" t="s">
        <v>4579</v>
      </c>
      <c r="I2236" s="1">
        <v>45401</v>
      </c>
    </row>
    <row r="2237" spans="1:9" hidden="1">
      <c r="A2237" s="5" t="s">
        <v>981</v>
      </c>
      <c r="D2237" t="s">
        <v>982</v>
      </c>
      <c r="E2237" t="s">
        <v>4580</v>
      </c>
      <c r="F2237" t="s">
        <v>4581</v>
      </c>
      <c r="I2237" s="1">
        <v>45401</v>
      </c>
    </row>
    <row r="2238" spans="1:9" hidden="1">
      <c r="A2238" s="5" t="s">
        <v>981</v>
      </c>
      <c r="D2238" t="s">
        <v>982</v>
      </c>
      <c r="E2238" t="s">
        <v>4582</v>
      </c>
      <c r="F2238" t="s">
        <v>4583</v>
      </c>
      <c r="I2238" s="1">
        <v>45401</v>
      </c>
    </row>
    <row r="2239" spans="1:9" hidden="1">
      <c r="A2239" t="s">
        <v>163</v>
      </c>
      <c r="B2239" t="s">
        <v>168</v>
      </c>
      <c r="D2239" t="s">
        <v>198</v>
      </c>
      <c r="E2239" t="s">
        <v>4584</v>
      </c>
      <c r="F2239" t="s">
        <v>4585</v>
      </c>
      <c r="G2239" t="s">
        <v>21</v>
      </c>
      <c r="H2239" s="1">
        <v>45402</v>
      </c>
      <c r="I2239" s="1">
        <v>45401</v>
      </c>
    </row>
    <row r="2240" spans="1:9" hidden="1">
      <c r="A2240" s="5" t="s">
        <v>1233</v>
      </c>
      <c r="D2240" t="s">
        <v>18</v>
      </c>
      <c r="E2240" t="s">
        <v>4586</v>
      </c>
      <c r="F2240" t="s">
        <v>4587</v>
      </c>
      <c r="G2240" t="s">
        <v>21</v>
      </c>
      <c r="H2240">
        <v>20042024</v>
      </c>
      <c r="I2240" s="1"/>
    </row>
    <row r="2241" spans="1:9" hidden="1">
      <c r="A2241" s="5" t="s">
        <v>1553</v>
      </c>
      <c r="D2241" t="s">
        <v>10</v>
      </c>
      <c r="E2241" t="s">
        <v>4588</v>
      </c>
      <c r="F2241" t="s">
        <v>4589</v>
      </c>
      <c r="I2241" s="1">
        <v>45401</v>
      </c>
    </row>
    <row r="2242" spans="1:9" hidden="1">
      <c r="A2242" t="s">
        <v>100</v>
      </c>
      <c r="D2242" t="s">
        <v>982</v>
      </c>
      <c r="E2242" t="s">
        <v>4590</v>
      </c>
      <c r="F2242" t="s">
        <v>4591</v>
      </c>
      <c r="I2242" s="1">
        <v>45401</v>
      </c>
    </row>
    <row r="2243" spans="1:9" hidden="1">
      <c r="A2243" s="5" t="s">
        <v>269</v>
      </c>
      <c r="D2243" t="s">
        <v>184</v>
      </c>
      <c r="E2243" t="s">
        <v>4592</v>
      </c>
      <c r="F2243" t="s">
        <v>4593</v>
      </c>
      <c r="I2243" s="1">
        <v>45401</v>
      </c>
    </row>
    <row r="2244" spans="1:9" hidden="1">
      <c r="A2244" s="5" t="s">
        <v>55</v>
      </c>
      <c r="D2244" t="s">
        <v>31</v>
      </c>
      <c r="E2244" t="s">
        <v>4594</v>
      </c>
      <c r="F2244" t="s">
        <v>4595</v>
      </c>
      <c r="I2244" s="1">
        <v>45401</v>
      </c>
    </row>
    <row r="2245" spans="1:9" hidden="1">
      <c r="A2245" s="5" t="s">
        <v>1553</v>
      </c>
      <c r="D2245" t="s">
        <v>10</v>
      </c>
      <c r="E2245" t="s">
        <v>4596</v>
      </c>
      <c r="F2245" t="s">
        <v>4597</v>
      </c>
      <c r="I2245" s="1">
        <v>45401</v>
      </c>
    </row>
    <row r="2246" spans="1:9" hidden="1">
      <c r="A2246" s="5" t="s">
        <v>264</v>
      </c>
      <c r="D2246" t="s">
        <v>188</v>
      </c>
      <c r="E2246" t="s">
        <v>4598</v>
      </c>
      <c r="F2246" t="s">
        <v>4599</v>
      </c>
      <c r="I2246" s="1">
        <v>45401</v>
      </c>
    </row>
    <row r="2247" spans="1:9" hidden="1">
      <c r="A2247" s="5" t="s">
        <v>981</v>
      </c>
      <c r="D2247" t="s">
        <v>982</v>
      </c>
      <c r="E2247" t="s">
        <v>4600</v>
      </c>
      <c r="F2247" t="s">
        <v>4601</v>
      </c>
      <c r="I2247" s="1">
        <v>45401</v>
      </c>
    </row>
    <row r="2248" spans="1:9" hidden="1">
      <c r="A2248" s="5" t="s">
        <v>36</v>
      </c>
      <c r="D2248" t="s">
        <v>18</v>
      </c>
      <c r="E2248" s="10" t="s">
        <v>4602</v>
      </c>
      <c r="F2248" s="8" t="s">
        <v>4603</v>
      </c>
      <c r="G2248" t="s">
        <v>16</v>
      </c>
      <c r="H2248" s="1">
        <v>45405</v>
      </c>
      <c r="I2248" s="1">
        <v>45401</v>
      </c>
    </row>
    <row r="2249" spans="1:9" hidden="1">
      <c r="A2249" t="s">
        <v>4604</v>
      </c>
      <c r="D2249" t="s">
        <v>299</v>
      </c>
      <c r="E2249" t="s">
        <v>4605</v>
      </c>
      <c r="F2249" t="s">
        <v>4606</v>
      </c>
      <c r="I2249" s="1">
        <v>45401</v>
      </c>
    </row>
    <row r="2250" spans="1:9" hidden="1">
      <c r="A2250" s="5" t="s">
        <v>9</v>
      </c>
      <c r="D2250" t="s">
        <v>982</v>
      </c>
      <c r="E2250" t="s">
        <v>4607</v>
      </c>
      <c r="F2250" t="s">
        <v>4608</v>
      </c>
      <c r="I2250" s="1">
        <v>45401</v>
      </c>
    </row>
    <row r="2251" spans="1:9" hidden="1">
      <c r="A2251" t="s">
        <v>1392</v>
      </c>
      <c r="D2251" t="s">
        <v>18</v>
      </c>
      <c r="E2251" s="10" t="s">
        <v>4609</v>
      </c>
      <c r="F2251" s="8" t="s">
        <v>4610</v>
      </c>
      <c r="G2251" t="s">
        <v>16</v>
      </c>
      <c r="H2251" s="1">
        <v>45405</v>
      </c>
      <c r="I2251" s="1">
        <v>45401</v>
      </c>
    </row>
    <row r="2252" spans="1:9" hidden="1">
      <c r="A2252" s="5" t="s">
        <v>1094</v>
      </c>
      <c r="D2252" t="s">
        <v>982</v>
      </c>
      <c r="E2252" t="s">
        <v>4611</v>
      </c>
      <c r="F2252" t="s">
        <v>4612</v>
      </c>
      <c r="I2252" s="1">
        <v>45401</v>
      </c>
    </row>
    <row r="2253" spans="1:9" hidden="1">
      <c r="A2253" t="s">
        <v>243</v>
      </c>
      <c r="D2253" t="s">
        <v>184</v>
      </c>
      <c r="E2253" t="s">
        <v>4613</v>
      </c>
      <c r="F2253" t="s">
        <v>4614</v>
      </c>
      <c r="I2253" s="1">
        <v>45401</v>
      </c>
    </row>
    <row r="2254" spans="1:9" hidden="1">
      <c r="A2254" s="5" t="s">
        <v>2236</v>
      </c>
      <c r="B2254" t="s">
        <v>158</v>
      </c>
      <c r="D2254" t="s">
        <v>31</v>
      </c>
      <c r="E2254" t="s">
        <v>4615</v>
      </c>
      <c r="F2254" t="s">
        <v>4616</v>
      </c>
      <c r="I2254" s="1">
        <v>45401</v>
      </c>
    </row>
    <row r="2255" spans="1:9" hidden="1">
      <c r="A2255" s="5" t="s">
        <v>9</v>
      </c>
      <c r="D2255" t="s">
        <v>10</v>
      </c>
      <c r="E2255" t="s">
        <v>4617</v>
      </c>
      <c r="F2255" t="s">
        <v>4618</v>
      </c>
      <c r="I2255" s="1">
        <v>45401</v>
      </c>
    </row>
    <row r="2256" spans="1:9" hidden="1">
      <c r="A2256" t="s">
        <v>1392</v>
      </c>
      <c r="D2256" t="s">
        <v>18</v>
      </c>
      <c r="E2256" s="10" t="s">
        <v>4619</v>
      </c>
      <c r="F2256" s="8" t="s">
        <v>4620</v>
      </c>
      <c r="G2256" t="s">
        <v>16</v>
      </c>
      <c r="H2256" s="1">
        <v>45405</v>
      </c>
      <c r="I2256" s="1">
        <v>45401</v>
      </c>
    </row>
    <row r="2257" spans="1:9" hidden="1">
      <c r="A2257" s="5" t="s">
        <v>1166</v>
      </c>
      <c r="D2257" t="s">
        <v>982</v>
      </c>
      <c r="E2257" t="s">
        <v>4621</v>
      </c>
      <c r="F2257" t="s">
        <v>4622</v>
      </c>
      <c r="I2257" s="1">
        <v>45401</v>
      </c>
    </row>
    <row r="2258" spans="1:9">
      <c r="A2258" s="5" t="s">
        <v>1233</v>
      </c>
      <c r="D2258" t="s">
        <v>18</v>
      </c>
      <c r="E2258" s="10" t="s">
        <v>4623</v>
      </c>
      <c r="F2258" s="8" t="s">
        <v>4624</v>
      </c>
      <c r="I2258" s="1">
        <v>45402</v>
      </c>
    </row>
    <row r="2259" spans="1:9" hidden="1">
      <c r="A2259" s="5" t="s">
        <v>981</v>
      </c>
      <c r="D2259" t="s">
        <v>982</v>
      </c>
      <c r="E2259" t="s">
        <v>4625</v>
      </c>
      <c r="F2259" t="s">
        <v>4626</v>
      </c>
      <c r="I2259" s="1">
        <v>45401</v>
      </c>
    </row>
    <row r="2260" spans="1:9" hidden="1">
      <c r="A2260" s="5" t="s">
        <v>1085</v>
      </c>
      <c r="D2260" t="s">
        <v>10</v>
      </c>
      <c r="E2260" t="s">
        <v>4627</v>
      </c>
      <c r="F2260" t="s">
        <v>4628</v>
      </c>
      <c r="I2260" s="1">
        <v>45401</v>
      </c>
    </row>
    <row r="2261" spans="1:9" hidden="1">
      <c r="A2261" s="5" t="s">
        <v>55</v>
      </c>
      <c r="D2261" t="s">
        <v>31</v>
      </c>
      <c r="E2261" t="s">
        <v>4629</v>
      </c>
      <c r="F2261" t="s">
        <v>4630</v>
      </c>
      <c r="I2261" s="1">
        <v>45401</v>
      </c>
    </row>
    <row r="2262" spans="1:9" hidden="1">
      <c r="A2262" t="s">
        <v>207</v>
      </c>
      <c r="B2262" t="s">
        <v>154</v>
      </c>
      <c r="D2262" t="s">
        <v>10</v>
      </c>
      <c r="E2262" t="s">
        <v>4631</v>
      </c>
      <c r="F2262" t="s">
        <v>4632</v>
      </c>
      <c r="I2262" s="1">
        <v>45401</v>
      </c>
    </row>
    <row r="2263" spans="1:9" hidden="1">
      <c r="A2263" s="5" t="s">
        <v>1111</v>
      </c>
      <c r="D2263" t="s">
        <v>982</v>
      </c>
      <c r="E2263" t="s">
        <v>4633</v>
      </c>
      <c r="F2263" t="s">
        <v>4634</v>
      </c>
      <c r="I2263" s="1">
        <v>45401</v>
      </c>
    </row>
    <row r="2264" spans="1:9" hidden="1">
      <c r="A2264" t="s">
        <v>1111</v>
      </c>
      <c r="D2264" t="s">
        <v>982</v>
      </c>
      <c r="E2264" t="s">
        <v>4635</v>
      </c>
      <c r="F2264" t="s">
        <v>4636</v>
      </c>
      <c r="I2264" s="1">
        <v>45401</v>
      </c>
    </row>
    <row r="2265" spans="1:9" hidden="1">
      <c r="A2265" s="5" t="s">
        <v>294</v>
      </c>
      <c r="D2265" t="s">
        <v>982</v>
      </c>
      <c r="E2265" t="s">
        <v>4637</v>
      </c>
      <c r="F2265" t="s">
        <v>4638</v>
      </c>
      <c r="I2265" s="1">
        <v>45401</v>
      </c>
    </row>
    <row r="2266" spans="1:9" hidden="1">
      <c r="A2266" t="s">
        <v>1392</v>
      </c>
      <c r="D2266" t="s">
        <v>18</v>
      </c>
      <c r="E2266" s="10" t="s">
        <v>4639</v>
      </c>
      <c r="F2266" s="8" t="s">
        <v>4640</v>
      </c>
      <c r="I2266" s="1">
        <v>45401</v>
      </c>
    </row>
    <row r="2267" spans="1:9" hidden="1">
      <c r="A2267" t="s">
        <v>97</v>
      </c>
      <c r="D2267" t="s">
        <v>18</v>
      </c>
      <c r="E2267" s="10" t="s">
        <v>4641</v>
      </c>
      <c r="F2267" t="s">
        <v>4642</v>
      </c>
      <c r="G2267" t="s">
        <v>21</v>
      </c>
      <c r="H2267">
        <v>20042024</v>
      </c>
      <c r="I2267" s="1">
        <v>45401</v>
      </c>
    </row>
    <row r="2268" spans="1:9" hidden="1">
      <c r="A2268" s="5" t="s">
        <v>1392</v>
      </c>
      <c r="D2268" t="s">
        <v>18</v>
      </c>
      <c r="E2268" s="10" t="s">
        <v>4643</v>
      </c>
      <c r="F2268" s="8" t="s">
        <v>4644</v>
      </c>
      <c r="I2268" s="1">
        <v>45401</v>
      </c>
    </row>
    <row r="2269" spans="1:9" hidden="1">
      <c r="A2269" s="5" t="s">
        <v>1111</v>
      </c>
      <c r="D2269" t="s">
        <v>982</v>
      </c>
      <c r="E2269" t="s">
        <v>4645</v>
      </c>
      <c r="F2269" t="s">
        <v>4646</v>
      </c>
      <c r="I2269" s="1">
        <v>45401</v>
      </c>
    </row>
    <row r="2270" spans="1:9" hidden="1">
      <c r="A2270" t="s">
        <v>282</v>
      </c>
      <c r="D2270" t="s">
        <v>188</v>
      </c>
      <c r="E2270" t="s">
        <v>4647</v>
      </c>
      <c r="F2270" t="s">
        <v>4648</v>
      </c>
      <c r="I2270" s="1">
        <v>45401</v>
      </c>
    </row>
    <row r="2271" spans="1:9" hidden="1">
      <c r="A2271" s="5" t="s">
        <v>1166</v>
      </c>
      <c r="D2271" t="s">
        <v>982</v>
      </c>
      <c r="E2271" t="s">
        <v>4649</v>
      </c>
      <c r="F2271" t="s">
        <v>4650</v>
      </c>
      <c r="I2271" s="1">
        <v>45401</v>
      </c>
    </row>
    <row r="2272" spans="1:9" hidden="1">
      <c r="A2272" s="5" t="s">
        <v>17</v>
      </c>
      <c r="D2272" t="s">
        <v>31</v>
      </c>
      <c r="E2272" t="s">
        <v>4651</v>
      </c>
      <c r="F2272" t="s">
        <v>4652</v>
      </c>
      <c r="I2272" s="1">
        <v>45401</v>
      </c>
    </row>
    <row r="2273" spans="1:9" hidden="1">
      <c r="A2273" t="s">
        <v>1108</v>
      </c>
      <c r="D2273" t="s">
        <v>299</v>
      </c>
      <c r="E2273" t="s">
        <v>4653</v>
      </c>
      <c r="F2273" t="s">
        <v>4654</v>
      </c>
      <c r="I2273" s="1">
        <v>45401</v>
      </c>
    </row>
    <row r="2274" spans="1:9">
      <c r="A2274" t="s">
        <v>97</v>
      </c>
      <c r="D2274" t="s">
        <v>18</v>
      </c>
      <c r="E2274" s="10" t="s">
        <v>4655</v>
      </c>
      <c r="F2274" s="8" t="s">
        <v>4656</v>
      </c>
      <c r="I2274" s="1">
        <v>45401</v>
      </c>
    </row>
    <row r="2275" spans="1:9" hidden="1">
      <c r="A2275" s="5" t="s">
        <v>1553</v>
      </c>
      <c r="D2275" t="s">
        <v>982</v>
      </c>
      <c r="E2275" t="s">
        <v>4657</v>
      </c>
      <c r="F2275" t="s">
        <v>4658</v>
      </c>
      <c r="I2275" s="1">
        <v>45401</v>
      </c>
    </row>
    <row r="2276" spans="1:9" hidden="1">
      <c r="A2276" t="s">
        <v>282</v>
      </c>
      <c r="D2276" t="s">
        <v>188</v>
      </c>
      <c r="E2276" t="s">
        <v>4659</v>
      </c>
      <c r="F2276" t="s">
        <v>4660</v>
      </c>
      <c r="I2276" s="1">
        <v>45401</v>
      </c>
    </row>
    <row r="2277" spans="1:9" hidden="1">
      <c r="A2277" t="s">
        <v>1392</v>
      </c>
      <c r="D2277" t="s">
        <v>18</v>
      </c>
      <c r="E2277" s="10" t="s">
        <v>4661</v>
      </c>
      <c r="F2277" s="8" t="s">
        <v>4662</v>
      </c>
      <c r="I2277" s="1">
        <v>45401</v>
      </c>
    </row>
    <row r="2278" spans="1:9" hidden="1">
      <c r="A2278" t="s">
        <v>36</v>
      </c>
      <c r="D2278" t="s">
        <v>31</v>
      </c>
      <c r="E2278" t="s">
        <v>4663</v>
      </c>
      <c r="F2278" t="s">
        <v>4664</v>
      </c>
      <c r="I2278" s="1">
        <v>45401</v>
      </c>
    </row>
    <row r="2279" spans="1:9" hidden="1">
      <c r="A2279" s="5" t="s">
        <v>183</v>
      </c>
      <c r="B2279" t="s">
        <v>168</v>
      </c>
      <c r="D2279" t="s">
        <v>184</v>
      </c>
      <c r="E2279" t="s">
        <v>4665</v>
      </c>
      <c r="F2279" t="s">
        <v>4666</v>
      </c>
      <c r="I2279" s="1">
        <v>45401</v>
      </c>
    </row>
    <row r="2280" spans="1:9" hidden="1">
      <c r="A2280" s="5" t="s">
        <v>1094</v>
      </c>
      <c r="D2280" t="s">
        <v>982</v>
      </c>
      <c r="E2280" t="s">
        <v>4667</v>
      </c>
      <c r="F2280" t="s">
        <v>4668</v>
      </c>
      <c r="I2280" s="1">
        <v>45401</v>
      </c>
    </row>
    <row r="2281" spans="1:9" hidden="1">
      <c r="A2281" s="5" t="s">
        <v>981</v>
      </c>
      <c r="D2281" t="s">
        <v>982</v>
      </c>
      <c r="E2281" t="s">
        <v>4669</v>
      </c>
      <c r="F2281" t="s">
        <v>4670</v>
      </c>
      <c r="I2281" s="1">
        <v>45401</v>
      </c>
    </row>
    <row r="2282" spans="1:9" hidden="1">
      <c r="A2282" s="5" t="s">
        <v>97</v>
      </c>
      <c r="D2282" t="s">
        <v>31</v>
      </c>
      <c r="E2282" t="s">
        <v>4671</v>
      </c>
      <c r="F2282" t="s">
        <v>4672</v>
      </c>
      <c r="I2282" s="1">
        <v>45401</v>
      </c>
    </row>
    <row r="2283" spans="1:9" hidden="1">
      <c r="A2283" t="s">
        <v>65</v>
      </c>
      <c r="D2283" t="s">
        <v>982</v>
      </c>
      <c r="E2283" t="s">
        <v>4673</v>
      </c>
      <c r="F2283" t="s">
        <v>4674</v>
      </c>
      <c r="I2283" s="1">
        <v>45401</v>
      </c>
    </row>
    <row r="2284" spans="1:9" hidden="1">
      <c r="A2284" t="s">
        <v>1166</v>
      </c>
      <c r="D2284" t="s">
        <v>982</v>
      </c>
      <c r="E2284" t="s">
        <v>4675</v>
      </c>
      <c r="F2284" t="s">
        <v>4676</v>
      </c>
      <c r="I2284" s="1">
        <v>45401</v>
      </c>
    </row>
    <row r="2285" spans="1:9" hidden="1">
      <c r="A2285" s="5" t="s">
        <v>981</v>
      </c>
      <c r="D2285" t="s">
        <v>982</v>
      </c>
      <c r="E2285" t="s">
        <v>4677</v>
      </c>
      <c r="F2285" t="s">
        <v>4678</v>
      </c>
      <c r="I2285" s="1">
        <v>45401</v>
      </c>
    </row>
    <row r="2286" spans="1:9" hidden="1">
      <c r="A2286" s="5" t="s">
        <v>712</v>
      </c>
      <c r="D2286" t="s">
        <v>184</v>
      </c>
      <c r="E2286" t="s">
        <v>4679</v>
      </c>
      <c r="F2286" t="s">
        <v>4680</v>
      </c>
      <c r="I2286" s="1">
        <v>45401</v>
      </c>
    </row>
    <row r="2287" spans="1:9" hidden="1">
      <c r="A2287" s="5" t="s">
        <v>287</v>
      </c>
      <c r="D2287" t="s">
        <v>982</v>
      </c>
      <c r="E2287" t="s">
        <v>4681</v>
      </c>
      <c r="F2287" t="s">
        <v>4682</v>
      </c>
      <c r="I2287" s="1">
        <v>45401</v>
      </c>
    </row>
    <row r="2288" spans="1:9" hidden="1">
      <c r="A2288" s="5" t="s">
        <v>36</v>
      </c>
      <c r="D2288" t="s">
        <v>18</v>
      </c>
      <c r="E2288" s="10" t="s">
        <v>4683</v>
      </c>
      <c r="F2288" s="8" t="s">
        <v>4684</v>
      </c>
      <c r="I2288" s="1">
        <v>45401</v>
      </c>
    </row>
    <row r="2289" spans="1:9" hidden="1">
      <c r="A2289" t="s">
        <v>17</v>
      </c>
      <c r="D2289" t="s">
        <v>18</v>
      </c>
      <c r="E2289" t="s">
        <v>4685</v>
      </c>
      <c r="F2289" t="s">
        <v>4686</v>
      </c>
      <c r="G2289" t="s">
        <v>21</v>
      </c>
      <c r="H2289">
        <v>20042024</v>
      </c>
      <c r="I2289" s="1">
        <v>45401</v>
      </c>
    </row>
    <row r="2290" spans="1:9" hidden="1">
      <c r="A2290" s="5" t="s">
        <v>1392</v>
      </c>
      <c r="D2290" t="s">
        <v>18</v>
      </c>
      <c r="E2290" s="10" t="s">
        <v>4687</v>
      </c>
      <c r="F2290" s="8" t="s">
        <v>4688</v>
      </c>
      <c r="I2290" s="1">
        <v>45401</v>
      </c>
    </row>
    <row r="2291" spans="1:9" hidden="1">
      <c r="A2291" t="s">
        <v>17</v>
      </c>
      <c r="D2291" t="s">
        <v>18</v>
      </c>
      <c r="E2291" t="s">
        <v>4689</v>
      </c>
      <c r="F2291" t="s">
        <v>4690</v>
      </c>
      <c r="G2291" t="s">
        <v>21</v>
      </c>
      <c r="H2291">
        <v>20042024</v>
      </c>
      <c r="I2291" s="1">
        <v>45401</v>
      </c>
    </row>
    <row r="2292" spans="1:9" hidden="1">
      <c r="A2292" s="5" t="s">
        <v>24</v>
      </c>
      <c r="D2292" t="s">
        <v>31</v>
      </c>
      <c r="E2292" t="s">
        <v>4691</v>
      </c>
      <c r="F2292" t="s">
        <v>4692</v>
      </c>
      <c r="I2292" s="1">
        <v>45401</v>
      </c>
    </row>
    <row r="2293" spans="1:9" hidden="1">
      <c r="A2293" s="5" t="s">
        <v>306</v>
      </c>
      <c r="D2293" t="s">
        <v>31</v>
      </c>
      <c r="E2293" t="s">
        <v>4693</v>
      </c>
      <c r="F2293" t="s">
        <v>4694</v>
      </c>
      <c r="I2293" s="1">
        <v>45401</v>
      </c>
    </row>
    <row r="2294" spans="1:9" hidden="1">
      <c r="A2294" s="5" t="s">
        <v>17</v>
      </c>
      <c r="D2294" t="s">
        <v>31</v>
      </c>
      <c r="E2294" t="s">
        <v>4695</v>
      </c>
      <c r="F2294" t="s">
        <v>4696</v>
      </c>
      <c r="I2294" s="1">
        <v>45401</v>
      </c>
    </row>
    <row r="2295" spans="1:9" hidden="1">
      <c r="A2295" t="s">
        <v>1233</v>
      </c>
      <c r="D2295" t="s">
        <v>18</v>
      </c>
      <c r="E2295" t="s">
        <v>4697</v>
      </c>
      <c r="F2295" t="s">
        <v>4698</v>
      </c>
      <c r="G2295" t="s">
        <v>21</v>
      </c>
      <c r="H2295">
        <v>20042024</v>
      </c>
      <c r="I2295" s="1">
        <v>45402</v>
      </c>
    </row>
    <row r="2296" spans="1:9" hidden="1">
      <c r="A2296" t="s">
        <v>1233</v>
      </c>
      <c r="D2296" t="s">
        <v>18</v>
      </c>
      <c r="E2296" t="s">
        <v>4699</v>
      </c>
      <c r="F2296" t="s">
        <v>4700</v>
      </c>
      <c r="G2296" t="s">
        <v>21</v>
      </c>
      <c r="H2296">
        <v>20042024</v>
      </c>
    </row>
    <row r="2297" spans="1:9" hidden="1">
      <c r="A2297" s="5" t="s">
        <v>2236</v>
      </c>
      <c r="B2297" t="s">
        <v>164</v>
      </c>
      <c r="D2297" t="s">
        <v>982</v>
      </c>
      <c r="E2297" t="s">
        <v>4701</v>
      </c>
      <c r="F2297" t="s">
        <v>4702</v>
      </c>
      <c r="H2297" s="1"/>
      <c r="I2297" s="1">
        <v>45401</v>
      </c>
    </row>
    <row r="2298" spans="1:9" hidden="1">
      <c r="A2298" s="5" t="s">
        <v>981</v>
      </c>
      <c r="D2298" t="s">
        <v>982</v>
      </c>
      <c r="E2298" t="s">
        <v>4703</v>
      </c>
      <c r="F2298" t="s">
        <v>4704</v>
      </c>
      <c r="I2298" s="1">
        <v>45401</v>
      </c>
    </row>
    <row r="2299" spans="1:9" hidden="1">
      <c r="A2299" s="5" t="s">
        <v>1111</v>
      </c>
      <c r="D2299" t="s">
        <v>982</v>
      </c>
      <c r="E2299" t="s">
        <v>4705</v>
      </c>
      <c r="F2299" t="s">
        <v>4706</v>
      </c>
      <c r="I2299" s="1">
        <v>45401</v>
      </c>
    </row>
    <row r="2300" spans="1:9" hidden="1">
      <c r="A2300" t="s">
        <v>1094</v>
      </c>
      <c r="D2300" t="s">
        <v>982</v>
      </c>
      <c r="E2300" t="s">
        <v>4707</v>
      </c>
      <c r="F2300" t="s">
        <v>4708</v>
      </c>
      <c r="I2300" s="1">
        <v>45401</v>
      </c>
    </row>
    <row r="2301" spans="1:9" hidden="1">
      <c r="A2301" s="5" t="s">
        <v>757</v>
      </c>
      <c r="D2301" t="s">
        <v>982</v>
      </c>
      <c r="E2301" t="s">
        <v>4709</v>
      </c>
      <c r="F2301" t="s">
        <v>4710</v>
      </c>
      <c r="I2301" s="1">
        <v>45401</v>
      </c>
    </row>
    <row r="2302" spans="1:9" hidden="1">
      <c r="A2302" s="5" t="s">
        <v>220</v>
      </c>
      <c r="B2302" t="s">
        <v>172</v>
      </c>
      <c r="D2302" t="s">
        <v>18</v>
      </c>
      <c r="E2302" t="s">
        <v>4711</v>
      </c>
      <c r="F2302" s="8" t="s">
        <v>4712</v>
      </c>
      <c r="G2302" t="s">
        <v>16</v>
      </c>
      <c r="H2302" s="1">
        <v>45405</v>
      </c>
      <c r="I2302" s="1">
        <v>45401</v>
      </c>
    </row>
    <row r="2303" spans="1:9" hidden="1">
      <c r="A2303" s="5" t="s">
        <v>306</v>
      </c>
      <c r="D2303" t="s">
        <v>31</v>
      </c>
      <c r="E2303" t="s">
        <v>4713</v>
      </c>
      <c r="F2303" t="s">
        <v>4714</v>
      </c>
      <c r="I2303" s="1">
        <v>45401</v>
      </c>
    </row>
    <row r="2304" spans="1:9" hidden="1">
      <c r="A2304" t="s">
        <v>1392</v>
      </c>
      <c r="D2304" t="s">
        <v>18</v>
      </c>
      <c r="E2304" t="s">
        <v>4715</v>
      </c>
      <c r="F2304" t="s">
        <v>4716</v>
      </c>
      <c r="G2304" t="s">
        <v>21</v>
      </c>
      <c r="H2304">
        <v>20042024</v>
      </c>
    </row>
    <row r="2305" spans="1:9" hidden="1">
      <c r="A2305" t="s">
        <v>1111</v>
      </c>
      <c r="D2305" t="s">
        <v>982</v>
      </c>
      <c r="E2305" t="s">
        <v>4717</v>
      </c>
      <c r="F2305" t="s">
        <v>4718</v>
      </c>
      <c r="I2305" s="1">
        <v>45401</v>
      </c>
    </row>
    <row r="2306" spans="1:9" hidden="1">
      <c r="A2306" s="5" t="s">
        <v>981</v>
      </c>
      <c r="D2306" t="s">
        <v>982</v>
      </c>
      <c r="E2306" t="s">
        <v>4719</v>
      </c>
      <c r="F2306" t="s">
        <v>4720</v>
      </c>
      <c r="I2306" s="1">
        <v>45401</v>
      </c>
    </row>
    <row r="2307" spans="1:9" hidden="1">
      <c r="A2307" t="s">
        <v>1233</v>
      </c>
      <c r="D2307" t="s">
        <v>18</v>
      </c>
      <c r="E2307" t="s">
        <v>4721</v>
      </c>
      <c r="F2307" t="s">
        <v>4722</v>
      </c>
      <c r="G2307" t="s">
        <v>21</v>
      </c>
      <c r="H2307" s="1">
        <v>45404</v>
      </c>
      <c r="I2307" s="1">
        <v>45402</v>
      </c>
    </row>
    <row r="2308" spans="1:9" hidden="1">
      <c r="A2308" s="5" t="s">
        <v>981</v>
      </c>
      <c r="D2308" t="s">
        <v>982</v>
      </c>
      <c r="E2308" t="s">
        <v>4723</v>
      </c>
      <c r="F2308" t="s">
        <v>4724</v>
      </c>
      <c r="I2308" s="1">
        <v>45401</v>
      </c>
    </row>
    <row r="2309" spans="1:9" hidden="1">
      <c r="A2309" s="5" t="s">
        <v>36</v>
      </c>
      <c r="D2309" t="s">
        <v>31</v>
      </c>
      <c r="E2309" t="s">
        <v>4725</v>
      </c>
      <c r="F2309" t="s">
        <v>4726</v>
      </c>
      <c r="I2309" s="1">
        <v>45401</v>
      </c>
    </row>
    <row r="2310" spans="1:9" hidden="1">
      <c r="A2310" s="5" t="s">
        <v>4727</v>
      </c>
      <c r="D2310" t="s">
        <v>982</v>
      </c>
      <c r="E2310" t="s">
        <v>4728</v>
      </c>
      <c r="F2310" t="s">
        <v>4729</v>
      </c>
      <c r="I2310" s="1">
        <v>45401</v>
      </c>
    </row>
    <row r="2311" spans="1:9" hidden="1">
      <c r="A2311" t="s">
        <v>55</v>
      </c>
      <c r="D2311" t="s">
        <v>31</v>
      </c>
      <c r="E2311" t="s">
        <v>4730</v>
      </c>
      <c r="F2311" t="s">
        <v>4731</v>
      </c>
      <c r="I2311" s="1">
        <v>45401</v>
      </c>
    </row>
    <row r="2312" spans="1:9" hidden="1">
      <c r="A2312" t="s">
        <v>2236</v>
      </c>
      <c r="B2312" t="s">
        <v>154</v>
      </c>
      <c r="D2312" t="s">
        <v>31</v>
      </c>
      <c r="E2312" t="s">
        <v>4732</v>
      </c>
      <c r="F2312" t="s">
        <v>4733</v>
      </c>
      <c r="I2312" s="1">
        <v>45401</v>
      </c>
    </row>
    <row r="2313" spans="1:9" hidden="1">
      <c r="A2313" s="5" t="s">
        <v>243</v>
      </c>
      <c r="D2313" t="s">
        <v>184</v>
      </c>
      <c r="E2313" t="s">
        <v>4734</v>
      </c>
      <c r="F2313" t="s">
        <v>4735</v>
      </c>
      <c r="I2313" s="1">
        <v>45401</v>
      </c>
    </row>
    <row r="2314" spans="1:9" hidden="1">
      <c r="A2314" s="5" t="s">
        <v>153</v>
      </c>
      <c r="B2314" t="s">
        <v>1560</v>
      </c>
      <c r="D2314" t="s">
        <v>982</v>
      </c>
      <c r="E2314" t="s">
        <v>4736</v>
      </c>
      <c r="F2314" t="s">
        <v>4737</v>
      </c>
      <c r="I2314" s="1">
        <v>45401</v>
      </c>
    </row>
    <row r="2315" spans="1:9" hidden="1">
      <c r="A2315" s="5" t="s">
        <v>294</v>
      </c>
      <c r="D2315" t="s">
        <v>982</v>
      </c>
      <c r="E2315" t="s">
        <v>4738</v>
      </c>
      <c r="F2315" t="s">
        <v>4739</v>
      </c>
      <c r="I2315" s="1">
        <v>45401</v>
      </c>
    </row>
    <row r="2316" spans="1:9" hidden="1">
      <c r="A2316" s="5" t="s">
        <v>24</v>
      </c>
      <c r="D2316" t="s">
        <v>18</v>
      </c>
      <c r="E2316" s="10" t="s">
        <v>4740</v>
      </c>
      <c r="F2316" s="8" t="s">
        <v>4741</v>
      </c>
      <c r="I2316" s="1">
        <v>45401</v>
      </c>
    </row>
    <row r="2317" spans="1:9" hidden="1">
      <c r="A2317" t="s">
        <v>24</v>
      </c>
      <c r="D2317" t="s">
        <v>18</v>
      </c>
      <c r="E2317" t="s">
        <v>4742</v>
      </c>
      <c r="F2317" t="s">
        <v>4743</v>
      </c>
      <c r="G2317" t="s">
        <v>21</v>
      </c>
      <c r="H2317">
        <v>20042024</v>
      </c>
      <c r="I2317" s="1">
        <v>45401</v>
      </c>
    </row>
    <row r="2318" spans="1:9" hidden="1">
      <c r="A2318" s="5" t="s">
        <v>9</v>
      </c>
      <c r="D2318" t="s">
        <v>10</v>
      </c>
      <c r="E2318" t="s">
        <v>4744</v>
      </c>
      <c r="F2318" t="s">
        <v>4745</v>
      </c>
      <c r="I2318" s="1">
        <v>45401</v>
      </c>
    </row>
    <row r="2319" spans="1:9" hidden="1">
      <c r="A2319" s="5" t="s">
        <v>4746</v>
      </c>
      <c r="D2319" t="s">
        <v>982</v>
      </c>
      <c r="E2319" t="s">
        <v>4747</v>
      </c>
      <c r="F2319" t="s">
        <v>4748</v>
      </c>
      <c r="I2319" s="1">
        <v>45401</v>
      </c>
    </row>
    <row r="2320" spans="1:9" hidden="1">
      <c r="A2320" s="5" t="s">
        <v>4749</v>
      </c>
      <c r="D2320" t="s">
        <v>10</v>
      </c>
      <c r="E2320" t="s">
        <v>4750</v>
      </c>
      <c r="F2320" t="s">
        <v>4751</v>
      </c>
      <c r="I2320" s="1">
        <v>45401</v>
      </c>
    </row>
    <row r="2321" spans="1:9" hidden="1">
      <c r="A2321" t="s">
        <v>1392</v>
      </c>
      <c r="D2321" t="s">
        <v>18</v>
      </c>
      <c r="E2321" t="s">
        <v>4752</v>
      </c>
      <c r="F2321" t="s">
        <v>4753</v>
      </c>
      <c r="G2321" t="s">
        <v>21</v>
      </c>
      <c r="H2321">
        <v>20042024</v>
      </c>
    </row>
    <row r="2322" spans="1:9" hidden="1">
      <c r="A2322" s="5" t="s">
        <v>220</v>
      </c>
      <c r="B2322" t="s">
        <v>168</v>
      </c>
      <c r="D2322" t="s">
        <v>18</v>
      </c>
      <c r="E2322" t="s">
        <v>4754</v>
      </c>
      <c r="F2322" t="s">
        <v>4755</v>
      </c>
      <c r="G2322" t="s">
        <v>21</v>
      </c>
      <c r="H2322">
        <v>20042024</v>
      </c>
      <c r="I2322" s="1"/>
    </row>
    <row r="2323" spans="1:9" hidden="1">
      <c r="A2323" t="s">
        <v>1392</v>
      </c>
      <c r="D2323" t="s">
        <v>18</v>
      </c>
      <c r="E2323" t="s">
        <v>4756</v>
      </c>
      <c r="F2323" t="s">
        <v>4757</v>
      </c>
      <c r="G2323" t="s">
        <v>21</v>
      </c>
      <c r="H2323">
        <v>20042024</v>
      </c>
    </row>
    <row r="2324" spans="1:9" hidden="1">
      <c r="A2324" t="s">
        <v>287</v>
      </c>
      <c r="D2324" t="s">
        <v>188</v>
      </c>
      <c r="E2324" t="s">
        <v>4758</v>
      </c>
      <c r="F2324" t="s">
        <v>4759</v>
      </c>
      <c r="G2324" t="s">
        <v>21</v>
      </c>
      <c r="H2324">
        <v>20042024</v>
      </c>
    </row>
    <row r="2325" spans="1:9" hidden="1">
      <c r="A2325" s="5" t="s">
        <v>757</v>
      </c>
      <c r="D2325" t="s">
        <v>982</v>
      </c>
      <c r="E2325" t="s">
        <v>4760</v>
      </c>
      <c r="F2325" t="s">
        <v>4761</v>
      </c>
      <c r="G2325" t="s">
        <v>21</v>
      </c>
      <c r="H2325">
        <v>20042024</v>
      </c>
      <c r="I2325" s="1"/>
    </row>
    <row r="2326" spans="1:9" hidden="1">
      <c r="A2326" t="s">
        <v>36</v>
      </c>
      <c r="D2326" t="s">
        <v>18</v>
      </c>
      <c r="E2326" t="s">
        <v>4762</v>
      </c>
      <c r="F2326" t="s">
        <v>4763</v>
      </c>
      <c r="G2326" t="s">
        <v>21</v>
      </c>
      <c r="H2326">
        <v>20042024</v>
      </c>
    </row>
    <row r="2327" spans="1:9" hidden="1">
      <c r="A2327" t="s">
        <v>549</v>
      </c>
      <c r="D2327" t="s">
        <v>188</v>
      </c>
      <c r="E2327" t="s">
        <v>4764</v>
      </c>
      <c r="F2327" t="s">
        <v>4765</v>
      </c>
      <c r="G2327" t="s">
        <v>21</v>
      </c>
      <c r="H2327">
        <v>20042024</v>
      </c>
    </row>
    <row r="2328" spans="1:9" hidden="1">
      <c r="A2328" t="s">
        <v>1392</v>
      </c>
      <c r="D2328" t="s">
        <v>18</v>
      </c>
      <c r="E2328" t="s">
        <v>4766</v>
      </c>
      <c r="F2328" t="s">
        <v>4767</v>
      </c>
      <c r="G2328" t="s">
        <v>21</v>
      </c>
      <c r="H2328">
        <v>20042024</v>
      </c>
    </row>
    <row r="2329" spans="1:9" hidden="1">
      <c r="A2329" t="s">
        <v>488</v>
      </c>
      <c r="D2329" t="s">
        <v>18</v>
      </c>
      <c r="E2329" t="s">
        <v>4768</v>
      </c>
      <c r="F2329" t="s">
        <v>4769</v>
      </c>
      <c r="G2329" t="s">
        <v>21</v>
      </c>
      <c r="H2329">
        <v>20042024</v>
      </c>
    </row>
    <row r="2330" spans="1:9" hidden="1">
      <c r="A2330" t="s">
        <v>1553</v>
      </c>
      <c r="D2330" t="s">
        <v>10</v>
      </c>
      <c r="E2330" t="s">
        <v>4770</v>
      </c>
      <c r="F2330" t="s">
        <v>4771</v>
      </c>
      <c r="G2330" t="s">
        <v>1314</v>
      </c>
      <c r="H2330">
        <v>20042024</v>
      </c>
      <c r="I2330" s="1"/>
    </row>
    <row r="2331" spans="1:9" hidden="1">
      <c r="A2331" t="s">
        <v>9</v>
      </c>
      <c r="D2331" t="s">
        <v>10</v>
      </c>
      <c r="E2331" t="s">
        <v>4772</v>
      </c>
      <c r="F2331" t="s">
        <v>4773</v>
      </c>
      <c r="G2331" t="s">
        <v>16</v>
      </c>
      <c r="H2331">
        <v>20042024</v>
      </c>
    </row>
    <row r="2332" spans="1:9" hidden="1">
      <c r="A2332" t="s">
        <v>24</v>
      </c>
      <c r="D2332" t="s">
        <v>18</v>
      </c>
      <c r="E2332" t="s">
        <v>4774</v>
      </c>
      <c r="F2332" t="s">
        <v>4775</v>
      </c>
      <c r="G2332" t="s">
        <v>21</v>
      </c>
      <c r="H2332" s="1">
        <v>45402</v>
      </c>
      <c r="I2332" s="1">
        <v>45401</v>
      </c>
    </row>
    <row r="2333" spans="1:9" hidden="1">
      <c r="A2333" s="5" t="s">
        <v>1009</v>
      </c>
      <c r="D2333" t="s">
        <v>299</v>
      </c>
      <c r="E2333" t="s">
        <v>4776</v>
      </c>
      <c r="F2333" t="s">
        <v>4777</v>
      </c>
      <c r="G2333" t="s">
        <v>21</v>
      </c>
      <c r="H2333">
        <v>20042024</v>
      </c>
      <c r="I2333" s="1"/>
    </row>
    <row r="2334" spans="1:9" hidden="1">
      <c r="A2334" t="s">
        <v>1233</v>
      </c>
      <c r="D2334" t="s">
        <v>18</v>
      </c>
      <c r="E2334" t="s">
        <v>4778</v>
      </c>
      <c r="F2334" t="s">
        <v>4779</v>
      </c>
      <c r="G2334" t="s">
        <v>21</v>
      </c>
      <c r="H2334">
        <v>20042024</v>
      </c>
      <c r="I2334" s="1">
        <v>45402</v>
      </c>
    </row>
    <row r="2335" spans="1:9">
      <c r="A2335" t="s">
        <v>1233</v>
      </c>
      <c r="D2335" t="s">
        <v>18</v>
      </c>
      <c r="E2335" s="10" t="s">
        <v>4780</v>
      </c>
      <c r="F2335" s="8" t="s">
        <v>4781</v>
      </c>
      <c r="I2335" s="1">
        <v>45402</v>
      </c>
    </row>
    <row r="2336" spans="1:9">
      <c r="A2336" t="s">
        <v>36</v>
      </c>
      <c r="D2336" t="s">
        <v>18</v>
      </c>
      <c r="E2336" s="10" t="s">
        <v>4782</v>
      </c>
      <c r="F2336" s="8" t="s">
        <v>4783</v>
      </c>
      <c r="I2336" s="1">
        <v>45401</v>
      </c>
    </row>
    <row r="2337" spans="1:9" hidden="1">
      <c r="A2337" t="s">
        <v>36</v>
      </c>
      <c r="D2337" t="s">
        <v>18</v>
      </c>
      <c r="E2337" s="10" t="s">
        <v>4784</v>
      </c>
      <c r="F2337" s="8" t="s">
        <v>4785</v>
      </c>
      <c r="G2337" t="s">
        <v>16</v>
      </c>
      <c r="H2337" s="1">
        <v>45405</v>
      </c>
      <c r="I2337" s="1">
        <v>45401</v>
      </c>
    </row>
    <row r="2338" spans="1:9" hidden="1">
      <c r="A2338" s="5" t="s">
        <v>1233</v>
      </c>
      <c r="D2338" t="s">
        <v>18</v>
      </c>
      <c r="E2338" t="s">
        <v>4786</v>
      </c>
      <c r="F2338" t="s">
        <v>4787</v>
      </c>
      <c r="G2338" t="s">
        <v>21</v>
      </c>
      <c r="H2338">
        <v>20042024</v>
      </c>
      <c r="I2338" s="1"/>
    </row>
    <row r="2339" spans="1:9" hidden="1">
      <c r="A2339" t="s">
        <v>55</v>
      </c>
      <c r="D2339" t="s">
        <v>31</v>
      </c>
      <c r="E2339" t="s">
        <v>4788</v>
      </c>
      <c r="F2339" t="s">
        <v>4789</v>
      </c>
      <c r="G2339" t="s">
        <v>16</v>
      </c>
      <c r="H2339">
        <v>20042024</v>
      </c>
    </row>
    <row r="2340" spans="1:9" hidden="1">
      <c r="A2340" t="s">
        <v>1553</v>
      </c>
      <c r="D2340" t="s">
        <v>10</v>
      </c>
      <c r="E2340" t="s">
        <v>4790</v>
      </c>
      <c r="F2340" t="s">
        <v>4791</v>
      </c>
      <c r="G2340" t="s">
        <v>16</v>
      </c>
      <c r="H2340">
        <v>20042024</v>
      </c>
    </row>
    <row r="2341" spans="1:9">
      <c r="A2341" t="s">
        <v>790</v>
      </c>
      <c r="D2341" t="s">
        <v>18</v>
      </c>
      <c r="E2341" s="10" t="s">
        <v>4792</v>
      </c>
      <c r="F2341" s="8" t="s">
        <v>4793</v>
      </c>
      <c r="I2341" s="1">
        <v>45401</v>
      </c>
    </row>
    <row r="2342" spans="1:9" hidden="1">
      <c r="A2342" t="s">
        <v>65</v>
      </c>
      <c r="D2342" t="s">
        <v>982</v>
      </c>
      <c r="E2342" t="s">
        <v>4794</v>
      </c>
      <c r="F2342" t="s">
        <v>4795</v>
      </c>
      <c r="G2342" t="s">
        <v>21</v>
      </c>
      <c r="H2342">
        <v>20042024</v>
      </c>
    </row>
    <row r="2343" spans="1:9" hidden="1">
      <c r="A2343" t="s">
        <v>1392</v>
      </c>
      <c r="D2343" t="s">
        <v>18</v>
      </c>
      <c r="E2343" t="s">
        <v>4796</v>
      </c>
      <c r="F2343" t="s">
        <v>4797</v>
      </c>
      <c r="G2343" t="s">
        <v>21</v>
      </c>
      <c r="H2343">
        <v>20042024</v>
      </c>
    </row>
    <row r="2344" spans="1:9" hidden="1">
      <c r="A2344" t="s">
        <v>175</v>
      </c>
      <c r="B2344" t="s">
        <v>158</v>
      </c>
      <c r="D2344" t="s">
        <v>31</v>
      </c>
      <c r="E2344" t="s">
        <v>4798</v>
      </c>
      <c r="F2344" t="s">
        <v>4799</v>
      </c>
      <c r="G2344" t="s">
        <v>16</v>
      </c>
      <c r="H2344">
        <v>20042024</v>
      </c>
    </row>
    <row r="2345" spans="1:9" hidden="1">
      <c r="A2345" t="s">
        <v>55</v>
      </c>
      <c r="D2345" t="s">
        <v>31</v>
      </c>
      <c r="E2345" t="s">
        <v>4800</v>
      </c>
      <c r="F2345" t="s">
        <v>4801</v>
      </c>
      <c r="G2345" t="s">
        <v>16</v>
      </c>
      <c r="H2345">
        <v>20042024</v>
      </c>
    </row>
    <row r="2346" spans="1:9" hidden="1">
      <c r="A2346" t="s">
        <v>187</v>
      </c>
      <c r="B2346" t="s">
        <v>176</v>
      </c>
      <c r="D2346" t="s">
        <v>18</v>
      </c>
      <c r="E2346" t="s">
        <v>4802</v>
      </c>
      <c r="F2346" t="s">
        <v>4803</v>
      </c>
      <c r="G2346" t="s">
        <v>21</v>
      </c>
      <c r="H2346">
        <v>20042024</v>
      </c>
    </row>
    <row r="2347" spans="1:9" hidden="1">
      <c r="A2347" t="s">
        <v>1392</v>
      </c>
      <c r="D2347" t="s">
        <v>18</v>
      </c>
      <c r="E2347" t="s">
        <v>4804</v>
      </c>
      <c r="F2347" t="s">
        <v>4805</v>
      </c>
      <c r="G2347" t="s">
        <v>21</v>
      </c>
      <c r="H2347">
        <v>20042024</v>
      </c>
    </row>
    <row r="2348" spans="1:9" hidden="1">
      <c r="A2348" t="s">
        <v>1392</v>
      </c>
      <c r="D2348" t="s">
        <v>18</v>
      </c>
      <c r="E2348" t="s">
        <v>4806</v>
      </c>
      <c r="F2348" t="s">
        <v>4807</v>
      </c>
      <c r="G2348" t="s">
        <v>21</v>
      </c>
      <c r="H2348">
        <v>20042024</v>
      </c>
    </row>
    <row r="2349" spans="1:9" hidden="1">
      <c r="A2349" t="s">
        <v>24</v>
      </c>
      <c r="D2349" t="s">
        <v>18</v>
      </c>
      <c r="E2349" t="s">
        <v>4808</v>
      </c>
      <c r="F2349" t="s">
        <v>4809</v>
      </c>
      <c r="G2349" t="s">
        <v>21</v>
      </c>
      <c r="H2349">
        <v>20042024</v>
      </c>
    </row>
    <row r="2350" spans="1:9" hidden="1">
      <c r="A2350" t="s">
        <v>183</v>
      </c>
      <c r="B2350" t="s">
        <v>158</v>
      </c>
      <c r="D2350" t="s">
        <v>299</v>
      </c>
      <c r="E2350" t="s">
        <v>4810</v>
      </c>
      <c r="F2350" t="s">
        <v>4811</v>
      </c>
      <c r="G2350" t="s">
        <v>16</v>
      </c>
      <c r="H2350">
        <v>20042024</v>
      </c>
      <c r="I2350" s="1"/>
    </row>
    <row r="2351" spans="1:9" hidden="1">
      <c r="A2351" t="s">
        <v>264</v>
      </c>
      <c r="D2351" t="s">
        <v>188</v>
      </c>
      <c r="E2351" t="s">
        <v>4812</v>
      </c>
      <c r="F2351" t="s">
        <v>4813</v>
      </c>
      <c r="G2351" t="s">
        <v>21</v>
      </c>
      <c r="H2351">
        <v>20042024</v>
      </c>
    </row>
    <row r="2352" spans="1:9" hidden="1">
      <c r="A2352" s="5" t="s">
        <v>4814</v>
      </c>
      <c r="D2352" t="s">
        <v>299</v>
      </c>
      <c r="E2352" t="s">
        <v>4815</v>
      </c>
      <c r="F2352" t="s">
        <v>4816</v>
      </c>
      <c r="G2352" t="s">
        <v>16</v>
      </c>
      <c r="H2352">
        <v>20042024</v>
      </c>
      <c r="I2352" s="1"/>
    </row>
    <row r="2353" spans="1:9" hidden="1">
      <c r="A2353" t="s">
        <v>153</v>
      </c>
      <c r="B2353" t="s">
        <v>154</v>
      </c>
      <c r="D2353" t="s">
        <v>31</v>
      </c>
      <c r="E2353" t="s">
        <v>4817</v>
      </c>
      <c r="F2353" t="s">
        <v>4818</v>
      </c>
      <c r="G2353" t="s">
        <v>16</v>
      </c>
      <c r="H2353">
        <v>20042024</v>
      </c>
    </row>
    <row r="2354" spans="1:9" hidden="1">
      <c r="A2354" t="s">
        <v>287</v>
      </c>
      <c r="D2354" t="s">
        <v>188</v>
      </c>
      <c r="E2354" t="s">
        <v>4819</v>
      </c>
      <c r="F2354" t="s">
        <v>4820</v>
      </c>
      <c r="G2354" t="s">
        <v>21</v>
      </c>
      <c r="H2354">
        <v>20042024</v>
      </c>
    </row>
    <row r="2355" spans="1:9" hidden="1">
      <c r="A2355" t="s">
        <v>1639</v>
      </c>
      <c r="D2355" t="s">
        <v>18</v>
      </c>
      <c r="E2355" t="s">
        <v>4821</v>
      </c>
      <c r="F2355" t="s">
        <v>4822</v>
      </c>
      <c r="G2355" t="s">
        <v>21</v>
      </c>
      <c r="H2355">
        <v>20042024</v>
      </c>
    </row>
    <row r="2356" spans="1:9" hidden="1">
      <c r="A2356" t="s">
        <v>1392</v>
      </c>
      <c r="D2356" t="s">
        <v>18</v>
      </c>
      <c r="E2356" t="s">
        <v>4823</v>
      </c>
      <c r="F2356" t="s">
        <v>4824</v>
      </c>
      <c r="G2356" t="s">
        <v>21</v>
      </c>
      <c r="H2356">
        <v>20042024</v>
      </c>
    </row>
    <row r="2357" spans="1:9" hidden="1">
      <c r="A2357" t="s">
        <v>1553</v>
      </c>
      <c r="D2357" t="s">
        <v>10</v>
      </c>
      <c r="E2357" t="s">
        <v>4825</v>
      </c>
      <c r="F2357" t="s">
        <v>4826</v>
      </c>
      <c r="G2357" t="s">
        <v>1314</v>
      </c>
      <c r="H2357">
        <v>20042024</v>
      </c>
    </row>
    <row r="2358" spans="1:9" hidden="1">
      <c r="A2358" t="s">
        <v>3707</v>
      </c>
      <c r="D2358" t="s">
        <v>18</v>
      </c>
      <c r="E2358" s="10" t="s">
        <v>4827</v>
      </c>
      <c r="F2358" t="s">
        <v>4828</v>
      </c>
      <c r="G2358" t="s">
        <v>4829</v>
      </c>
      <c r="H2358">
        <v>20042024</v>
      </c>
      <c r="I2358" s="1">
        <v>20042024</v>
      </c>
    </row>
    <row r="2359" spans="1:9" hidden="1">
      <c r="A2359" t="s">
        <v>24</v>
      </c>
      <c r="D2359" t="s">
        <v>18</v>
      </c>
      <c r="E2359" t="s">
        <v>4830</v>
      </c>
      <c r="F2359" t="s">
        <v>4831</v>
      </c>
      <c r="G2359" t="s">
        <v>21</v>
      </c>
      <c r="H2359">
        <v>20042024</v>
      </c>
      <c r="I2359" s="1">
        <v>45402</v>
      </c>
    </row>
    <row r="2360" spans="1:9" hidden="1">
      <c r="A2360" t="s">
        <v>287</v>
      </c>
      <c r="D2360" t="s">
        <v>188</v>
      </c>
      <c r="E2360" t="s">
        <v>4832</v>
      </c>
      <c r="F2360" t="s">
        <v>4833</v>
      </c>
      <c r="G2360" t="s">
        <v>16</v>
      </c>
      <c r="H2360">
        <v>20042024</v>
      </c>
      <c r="I2360" s="1">
        <v>45402</v>
      </c>
    </row>
    <row r="2361" spans="1:9" hidden="1">
      <c r="A2361" t="s">
        <v>30</v>
      </c>
      <c r="D2361" t="s">
        <v>18</v>
      </c>
      <c r="E2361" t="s">
        <v>4834</v>
      </c>
      <c r="F2361" t="s">
        <v>4835</v>
      </c>
      <c r="G2361" t="s">
        <v>1449</v>
      </c>
      <c r="H2361" s="1">
        <v>45401</v>
      </c>
      <c r="I2361" s="1">
        <v>45401</v>
      </c>
    </row>
    <row r="2362" spans="1:9" hidden="1">
      <c r="A2362" t="s">
        <v>65</v>
      </c>
      <c r="D2362" t="s">
        <v>982</v>
      </c>
      <c r="E2362" t="s">
        <v>4836</v>
      </c>
      <c r="F2362" t="s">
        <v>4837</v>
      </c>
      <c r="G2362" t="s">
        <v>4838</v>
      </c>
      <c r="H2362">
        <v>20042024</v>
      </c>
      <c r="I2362" s="1">
        <v>45402</v>
      </c>
    </row>
    <row r="2363" spans="1:9" hidden="1">
      <c r="A2363" t="s">
        <v>207</v>
      </c>
      <c r="B2363" t="s">
        <v>154</v>
      </c>
      <c r="D2363" t="s">
        <v>982</v>
      </c>
      <c r="E2363" t="s">
        <v>4839</v>
      </c>
      <c r="F2363" t="s">
        <v>4840</v>
      </c>
      <c r="G2363" t="s">
        <v>16</v>
      </c>
      <c r="H2363">
        <v>20042024</v>
      </c>
      <c r="I2363" s="1">
        <v>45402</v>
      </c>
    </row>
    <row r="2364" spans="1:9" hidden="1">
      <c r="A2364" s="5" t="s">
        <v>9</v>
      </c>
      <c r="D2364" t="s">
        <v>10</v>
      </c>
      <c r="E2364" t="s">
        <v>4841</v>
      </c>
      <c r="F2364" t="s">
        <v>4842</v>
      </c>
      <c r="G2364" t="s">
        <v>16</v>
      </c>
      <c r="H2364">
        <v>20042024</v>
      </c>
      <c r="I2364" s="1">
        <v>45402</v>
      </c>
    </row>
    <row r="2365" spans="1:9" hidden="1">
      <c r="A2365" t="s">
        <v>1392</v>
      </c>
      <c r="D2365" t="s">
        <v>18</v>
      </c>
      <c r="E2365" t="s">
        <v>4843</v>
      </c>
      <c r="F2365" t="s">
        <v>4844</v>
      </c>
      <c r="G2365" t="s">
        <v>16</v>
      </c>
      <c r="H2365">
        <v>20042024</v>
      </c>
      <c r="I2365" s="1">
        <v>45402</v>
      </c>
    </row>
    <row r="2366" spans="1:9" hidden="1">
      <c r="A2366" t="s">
        <v>549</v>
      </c>
      <c r="D2366" t="s">
        <v>188</v>
      </c>
      <c r="E2366" t="s">
        <v>4845</v>
      </c>
      <c r="F2366" t="s">
        <v>4846</v>
      </c>
      <c r="G2366" t="s">
        <v>16</v>
      </c>
      <c r="H2366">
        <v>20042024</v>
      </c>
      <c r="I2366" s="1">
        <v>45402</v>
      </c>
    </row>
    <row r="2367" spans="1:9" hidden="1">
      <c r="A2367" t="s">
        <v>30</v>
      </c>
      <c r="D2367" t="s">
        <v>18</v>
      </c>
      <c r="E2367" t="s">
        <v>4847</v>
      </c>
      <c r="F2367" t="s">
        <v>4848</v>
      </c>
      <c r="G2367" t="s">
        <v>21</v>
      </c>
      <c r="H2367">
        <v>20042024</v>
      </c>
      <c r="I2367" s="1">
        <v>45401</v>
      </c>
    </row>
    <row r="2368" spans="1:9" hidden="1">
      <c r="A2368" s="5" t="s">
        <v>1233</v>
      </c>
      <c r="D2368" t="s">
        <v>18</v>
      </c>
      <c r="E2368" t="s">
        <v>4849</v>
      </c>
      <c r="F2368" t="s">
        <v>4850</v>
      </c>
      <c r="G2368" t="s">
        <v>21</v>
      </c>
      <c r="H2368">
        <v>20042024</v>
      </c>
      <c r="I2368" s="1">
        <v>45402</v>
      </c>
    </row>
    <row r="2369" spans="1:9" hidden="1">
      <c r="A2369" s="5" t="s">
        <v>757</v>
      </c>
      <c r="D2369" t="s">
        <v>982</v>
      </c>
      <c r="E2369" t="s">
        <v>4851</v>
      </c>
      <c r="F2369" t="s">
        <v>4852</v>
      </c>
      <c r="G2369" t="s">
        <v>21</v>
      </c>
      <c r="H2369">
        <v>20042024</v>
      </c>
      <c r="I2369" s="1">
        <v>45402</v>
      </c>
    </row>
    <row r="2370" spans="1:9" hidden="1">
      <c r="A2370" t="s">
        <v>243</v>
      </c>
      <c r="D2370" t="s">
        <v>184</v>
      </c>
      <c r="E2370" t="s">
        <v>4853</v>
      </c>
      <c r="F2370" t="s">
        <v>4854</v>
      </c>
      <c r="G2370" t="s">
        <v>16</v>
      </c>
      <c r="H2370">
        <v>20042024</v>
      </c>
      <c r="I2370" s="1">
        <v>45402</v>
      </c>
    </row>
    <row r="2371" spans="1:9" hidden="1">
      <c r="A2371" t="s">
        <v>36</v>
      </c>
      <c r="D2371" t="s">
        <v>18</v>
      </c>
      <c r="E2371" t="s">
        <v>4855</v>
      </c>
      <c r="F2371" t="s">
        <v>4856</v>
      </c>
      <c r="G2371" t="s">
        <v>21</v>
      </c>
      <c r="H2371">
        <v>20042024</v>
      </c>
      <c r="I2371" s="1">
        <v>45402</v>
      </c>
    </row>
    <row r="2372" spans="1:9" hidden="1">
      <c r="A2372" t="s">
        <v>1392</v>
      </c>
      <c r="D2372" t="s">
        <v>18</v>
      </c>
      <c r="E2372" t="s">
        <v>4857</v>
      </c>
      <c r="F2372" t="s">
        <v>4858</v>
      </c>
      <c r="G2372" t="s">
        <v>21</v>
      </c>
      <c r="H2372">
        <v>20042024</v>
      </c>
      <c r="I2372" s="1">
        <v>45402</v>
      </c>
    </row>
    <row r="2373" spans="1:9" hidden="1">
      <c r="A2373" t="s">
        <v>2746</v>
      </c>
      <c r="D2373" t="s">
        <v>18</v>
      </c>
      <c r="E2373" s="10" t="s">
        <v>4859</v>
      </c>
      <c r="F2373" t="s">
        <v>4860</v>
      </c>
      <c r="G2373" t="s">
        <v>21</v>
      </c>
      <c r="H2373">
        <v>20042024</v>
      </c>
      <c r="I2373" s="1">
        <v>45401</v>
      </c>
    </row>
    <row r="2374" spans="1:9" hidden="1">
      <c r="A2374" t="s">
        <v>1392</v>
      </c>
      <c r="D2374" t="s">
        <v>18</v>
      </c>
      <c r="E2374" s="10" t="s">
        <v>4861</v>
      </c>
      <c r="F2374" s="8" t="s">
        <v>4862</v>
      </c>
      <c r="I2374" s="1">
        <v>45402</v>
      </c>
    </row>
    <row r="2375" spans="1:9" hidden="1">
      <c r="A2375" t="s">
        <v>488</v>
      </c>
      <c r="D2375" t="s">
        <v>18</v>
      </c>
      <c r="E2375" t="s">
        <v>4863</v>
      </c>
      <c r="F2375" t="s">
        <v>4864</v>
      </c>
      <c r="G2375" t="s">
        <v>21</v>
      </c>
      <c r="H2375">
        <v>20042024</v>
      </c>
      <c r="I2375" s="1">
        <v>45401</v>
      </c>
    </row>
    <row r="2376" spans="1:9" hidden="1">
      <c r="A2376" t="s">
        <v>1392</v>
      </c>
      <c r="D2376" t="s">
        <v>18</v>
      </c>
      <c r="E2376" s="10" t="s">
        <v>4865</v>
      </c>
      <c r="F2376" s="8" t="s">
        <v>4866</v>
      </c>
      <c r="I2376" s="1">
        <v>45402</v>
      </c>
    </row>
    <row r="2377" spans="1:9" hidden="1">
      <c r="A2377" s="5" t="s">
        <v>1639</v>
      </c>
      <c r="D2377" t="s">
        <v>18</v>
      </c>
      <c r="E2377" t="s">
        <v>4867</v>
      </c>
      <c r="F2377" s="8" t="s">
        <v>4868</v>
      </c>
      <c r="I2377" s="1">
        <v>45402</v>
      </c>
    </row>
    <row r="2378" spans="1:9" hidden="1">
      <c r="A2378" t="s">
        <v>163</v>
      </c>
      <c r="B2378" t="s">
        <v>168</v>
      </c>
      <c r="D2378" t="s">
        <v>198</v>
      </c>
      <c r="E2378" t="s">
        <v>4869</v>
      </c>
      <c r="F2378" t="s">
        <v>4870</v>
      </c>
      <c r="G2378" t="s">
        <v>13</v>
      </c>
      <c r="H2378" s="1">
        <v>45402</v>
      </c>
      <c r="I2378" s="1">
        <v>45402</v>
      </c>
    </row>
    <row r="2379" spans="1:9" hidden="1">
      <c r="A2379" t="s">
        <v>17</v>
      </c>
      <c r="D2379" t="s">
        <v>18</v>
      </c>
      <c r="E2379" t="s">
        <v>4871</v>
      </c>
      <c r="F2379" t="s">
        <v>4872</v>
      </c>
      <c r="G2379" t="s">
        <v>21</v>
      </c>
      <c r="H2379">
        <v>20042024</v>
      </c>
      <c r="I2379" s="1">
        <v>45402</v>
      </c>
    </row>
    <row r="2380" spans="1:9" hidden="1">
      <c r="A2380" t="s">
        <v>287</v>
      </c>
      <c r="D2380" t="s">
        <v>188</v>
      </c>
      <c r="E2380" t="s">
        <v>4873</v>
      </c>
      <c r="F2380" t="s">
        <v>4874</v>
      </c>
      <c r="G2380" t="s">
        <v>16</v>
      </c>
      <c r="H2380">
        <v>20042024</v>
      </c>
      <c r="I2380" s="1">
        <v>45402</v>
      </c>
    </row>
    <row r="2381" spans="1:9" hidden="1">
      <c r="A2381" t="s">
        <v>1108</v>
      </c>
      <c r="D2381" t="s">
        <v>299</v>
      </c>
      <c r="E2381" t="s">
        <v>4875</v>
      </c>
      <c r="F2381" t="s">
        <v>4876</v>
      </c>
      <c r="I2381" s="1">
        <v>45402</v>
      </c>
    </row>
    <row r="2382" spans="1:9" hidden="1">
      <c r="A2382" t="s">
        <v>1108</v>
      </c>
      <c r="D2382" t="s">
        <v>299</v>
      </c>
      <c r="E2382" t="s">
        <v>4877</v>
      </c>
      <c r="F2382" t="s">
        <v>4878</v>
      </c>
      <c r="I2382" s="1">
        <v>45402</v>
      </c>
    </row>
    <row r="2383" spans="1:9" hidden="1">
      <c r="A2383" t="s">
        <v>488</v>
      </c>
      <c r="D2383" t="s">
        <v>18</v>
      </c>
      <c r="E2383" t="s">
        <v>4879</v>
      </c>
      <c r="F2383" t="s">
        <v>4880</v>
      </c>
      <c r="G2383" t="s">
        <v>21</v>
      </c>
      <c r="H2383">
        <v>20042024</v>
      </c>
      <c r="I2383" s="1">
        <v>45401</v>
      </c>
    </row>
    <row r="2384" spans="1:9" hidden="1">
      <c r="A2384" s="5" t="s">
        <v>1639</v>
      </c>
      <c r="D2384" t="s">
        <v>18</v>
      </c>
      <c r="E2384" t="s">
        <v>4881</v>
      </c>
      <c r="F2384" s="8" t="s">
        <v>4882</v>
      </c>
      <c r="I2384" s="1">
        <v>45402</v>
      </c>
    </row>
    <row r="2385" spans="1:9" hidden="1">
      <c r="A2385" s="5" t="s">
        <v>100</v>
      </c>
      <c r="D2385" t="s">
        <v>188</v>
      </c>
      <c r="E2385" t="s">
        <v>4883</v>
      </c>
      <c r="F2385" t="s">
        <v>4884</v>
      </c>
      <c r="G2385" t="s">
        <v>16</v>
      </c>
      <c r="H2385">
        <v>20042024</v>
      </c>
      <c r="I2385" s="1">
        <v>45402</v>
      </c>
    </row>
    <row r="2386" spans="1:9" hidden="1">
      <c r="A2386" s="5" t="s">
        <v>24</v>
      </c>
      <c r="D2386" t="s">
        <v>31</v>
      </c>
      <c r="E2386" t="s">
        <v>4885</v>
      </c>
      <c r="F2386" t="s">
        <v>4886</v>
      </c>
      <c r="G2386" t="s">
        <v>16</v>
      </c>
      <c r="H2386">
        <v>20042024</v>
      </c>
      <c r="I2386" s="1">
        <v>45402</v>
      </c>
    </row>
    <row r="2387" spans="1:9" hidden="1">
      <c r="A2387" s="5" t="s">
        <v>100</v>
      </c>
      <c r="D2387" t="s">
        <v>188</v>
      </c>
      <c r="E2387" t="s">
        <v>4887</v>
      </c>
      <c r="F2387" t="s">
        <v>4888</v>
      </c>
      <c r="G2387" t="s">
        <v>13</v>
      </c>
      <c r="H2387">
        <v>20042024</v>
      </c>
      <c r="I2387" s="1">
        <v>45402</v>
      </c>
    </row>
    <row r="2388" spans="1:9" hidden="1">
      <c r="A2388" s="5" t="s">
        <v>2482</v>
      </c>
      <c r="D2388" t="s">
        <v>31</v>
      </c>
      <c r="E2388" t="s">
        <v>4889</v>
      </c>
      <c r="F2388" t="s">
        <v>4890</v>
      </c>
      <c r="I2388" s="1">
        <v>45402</v>
      </c>
    </row>
    <row r="2389" spans="1:9" hidden="1">
      <c r="A2389" s="5" t="s">
        <v>2236</v>
      </c>
      <c r="B2389" t="s">
        <v>168</v>
      </c>
      <c r="D2389" t="s">
        <v>188</v>
      </c>
      <c r="E2389" t="s">
        <v>4891</v>
      </c>
      <c r="F2389" t="s">
        <v>4892</v>
      </c>
      <c r="G2389" t="s">
        <v>16</v>
      </c>
      <c r="H2389">
        <v>20042024</v>
      </c>
      <c r="I2389" s="1">
        <v>45402</v>
      </c>
    </row>
    <row r="2390" spans="1:9" hidden="1">
      <c r="A2390" s="5" t="s">
        <v>1094</v>
      </c>
      <c r="D2390" t="s">
        <v>982</v>
      </c>
      <c r="E2390" t="s">
        <v>4893</v>
      </c>
      <c r="F2390" t="s">
        <v>4894</v>
      </c>
      <c r="G2390" t="s">
        <v>16</v>
      </c>
      <c r="H2390">
        <v>20042024</v>
      </c>
      <c r="I2390" s="1">
        <v>45402</v>
      </c>
    </row>
    <row r="2391" spans="1:9" hidden="1">
      <c r="A2391" s="5" t="s">
        <v>1094</v>
      </c>
      <c r="D2391" t="s">
        <v>982</v>
      </c>
      <c r="E2391" t="s">
        <v>4895</v>
      </c>
      <c r="F2391" t="s">
        <v>4896</v>
      </c>
      <c r="G2391" t="s">
        <v>16</v>
      </c>
      <c r="H2391">
        <v>20042024</v>
      </c>
      <c r="I2391" s="1">
        <v>45402</v>
      </c>
    </row>
    <row r="2392" spans="1:9" hidden="1">
      <c r="A2392" s="5" t="s">
        <v>1553</v>
      </c>
      <c r="D2392" t="s">
        <v>10</v>
      </c>
      <c r="E2392" t="s">
        <v>4897</v>
      </c>
      <c r="F2392" t="s">
        <v>4898</v>
      </c>
      <c r="G2392" t="s">
        <v>16</v>
      </c>
      <c r="H2392">
        <v>20042024</v>
      </c>
      <c r="I2392" s="1">
        <v>45402</v>
      </c>
    </row>
    <row r="2393" spans="1:9" hidden="1">
      <c r="A2393" s="5" t="s">
        <v>9</v>
      </c>
      <c r="D2393" t="s">
        <v>10</v>
      </c>
      <c r="E2393" t="s">
        <v>4899</v>
      </c>
      <c r="F2393" t="s">
        <v>4900</v>
      </c>
      <c r="G2393" t="s">
        <v>16</v>
      </c>
      <c r="H2393">
        <v>20042024</v>
      </c>
      <c r="I2393" s="1">
        <v>45402</v>
      </c>
    </row>
    <row r="2394" spans="1:9" hidden="1">
      <c r="A2394" s="5" t="s">
        <v>269</v>
      </c>
      <c r="D2394" t="s">
        <v>184</v>
      </c>
      <c r="E2394" t="s">
        <v>4901</v>
      </c>
      <c r="F2394" t="s">
        <v>4902</v>
      </c>
      <c r="G2394" t="s">
        <v>16</v>
      </c>
      <c r="H2394">
        <v>20042024</v>
      </c>
      <c r="I2394" s="1">
        <v>45402</v>
      </c>
    </row>
    <row r="2395" spans="1:9" hidden="1">
      <c r="A2395" s="5" t="s">
        <v>269</v>
      </c>
      <c r="D2395" t="s">
        <v>184</v>
      </c>
      <c r="E2395" t="s">
        <v>4903</v>
      </c>
      <c r="F2395" t="s">
        <v>4904</v>
      </c>
      <c r="G2395" t="s">
        <v>16</v>
      </c>
      <c r="H2395">
        <v>20042024</v>
      </c>
      <c r="I2395" s="1">
        <v>45402</v>
      </c>
    </row>
    <row r="2396" spans="1:9" hidden="1">
      <c r="A2396" s="5" t="s">
        <v>1009</v>
      </c>
      <c r="D2396" t="s">
        <v>299</v>
      </c>
      <c r="E2396" t="s">
        <v>4905</v>
      </c>
      <c r="F2396" t="s">
        <v>4906</v>
      </c>
      <c r="I2396" s="1">
        <v>45402</v>
      </c>
    </row>
    <row r="2397" spans="1:9" hidden="1">
      <c r="A2397" s="5" t="s">
        <v>1009</v>
      </c>
      <c r="D2397" t="s">
        <v>299</v>
      </c>
      <c r="E2397" t="s">
        <v>4907</v>
      </c>
      <c r="F2397" t="s">
        <v>4908</v>
      </c>
      <c r="I2397" s="1">
        <v>45402</v>
      </c>
    </row>
    <row r="2398" spans="1:9" hidden="1">
      <c r="A2398" s="5" t="s">
        <v>1009</v>
      </c>
      <c r="D2398" t="s">
        <v>299</v>
      </c>
      <c r="E2398" t="s">
        <v>4909</v>
      </c>
      <c r="F2398" t="s">
        <v>4910</v>
      </c>
      <c r="I2398" s="1">
        <v>45402</v>
      </c>
    </row>
    <row r="2399" spans="1:9" hidden="1">
      <c r="A2399" s="5" t="s">
        <v>1009</v>
      </c>
      <c r="D2399" t="s">
        <v>299</v>
      </c>
      <c r="E2399" t="s">
        <v>4911</v>
      </c>
      <c r="F2399" t="s">
        <v>4912</v>
      </c>
      <c r="I2399" s="1">
        <v>45402</v>
      </c>
    </row>
    <row r="2400" spans="1:9" hidden="1">
      <c r="A2400" s="5" t="s">
        <v>1009</v>
      </c>
      <c r="D2400" t="s">
        <v>299</v>
      </c>
      <c r="E2400" t="s">
        <v>4913</v>
      </c>
      <c r="F2400" t="s">
        <v>4914</v>
      </c>
      <c r="I2400" s="1">
        <v>45402</v>
      </c>
    </row>
    <row r="2401" spans="1:9" hidden="1">
      <c r="A2401" s="5" t="s">
        <v>1108</v>
      </c>
      <c r="D2401" t="s">
        <v>299</v>
      </c>
      <c r="E2401" t="s">
        <v>4915</v>
      </c>
      <c r="F2401" t="s">
        <v>4916</v>
      </c>
      <c r="I2401" s="1">
        <v>45402</v>
      </c>
    </row>
    <row r="2402" spans="1:9" hidden="1">
      <c r="A2402" s="5" t="s">
        <v>1626</v>
      </c>
      <c r="B2402" t="s">
        <v>154</v>
      </c>
      <c r="D2402" t="s">
        <v>31</v>
      </c>
      <c r="E2402" t="s">
        <v>4917</v>
      </c>
      <c r="F2402" t="s">
        <v>4918</v>
      </c>
      <c r="G2402" t="s">
        <v>16</v>
      </c>
      <c r="H2402">
        <v>20042024</v>
      </c>
      <c r="I2402" s="1">
        <v>45402</v>
      </c>
    </row>
    <row r="2403" spans="1:9" hidden="1">
      <c r="A2403" s="5" t="s">
        <v>36</v>
      </c>
      <c r="D2403" t="s">
        <v>18</v>
      </c>
      <c r="E2403" t="s">
        <v>4919</v>
      </c>
      <c r="F2403" t="s">
        <v>4920</v>
      </c>
      <c r="G2403" t="s">
        <v>21</v>
      </c>
      <c r="H2403">
        <v>20042024</v>
      </c>
      <c r="I2403" s="1">
        <v>45402</v>
      </c>
    </row>
    <row r="2404" spans="1:9" hidden="1">
      <c r="A2404" s="5" t="s">
        <v>1108</v>
      </c>
      <c r="D2404" t="s">
        <v>299</v>
      </c>
      <c r="E2404" t="s">
        <v>4921</v>
      </c>
      <c r="F2404" t="s">
        <v>4922</v>
      </c>
      <c r="I2404" s="1">
        <v>45402</v>
      </c>
    </row>
    <row r="2405" spans="1:9" hidden="1">
      <c r="A2405" s="5" t="s">
        <v>1207</v>
      </c>
      <c r="D2405" t="s">
        <v>299</v>
      </c>
      <c r="E2405" t="s">
        <v>4923</v>
      </c>
      <c r="F2405" t="s">
        <v>4924</v>
      </c>
      <c r="I2405" s="1">
        <v>45402</v>
      </c>
    </row>
    <row r="2406" spans="1:9" hidden="1">
      <c r="A2406" s="5" t="s">
        <v>171</v>
      </c>
      <c r="B2406" t="s">
        <v>176</v>
      </c>
      <c r="D2406" t="s">
        <v>982</v>
      </c>
      <c r="E2406" t="s">
        <v>4925</v>
      </c>
      <c r="F2406" t="s">
        <v>4926</v>
      </c>
      <c r="G2406" t="s">
        <v>21</v>
      </c>
      <c r="H2406">
        <v>20042024</v>
      </c>
      <c r="I2406" s="1">
        <v>45402</v>
      </c>
    </row>
    <row r="2407" spans="1:9" hidden="1">
      <c r="A2407" s="5" t="s">
        <v>2074</v>
      </c>
      <c r="B2407" t="s">
        <v>172</v>
      </c>
      <c r="D2407" t="s">
        <v>18</v>
      </c>
      <c r="E2407" t="s">
        <v>4927</v>
      </c>
      <c r="F2407" t="s">
        <v>4928</v>
      </c>
      <c r="G2407" t="s">
        <v>21</v>
      </c>
      <c r="H2407">
        <v>20042024</v>
      </c>
      <c r="I2407" s="1">
        <v>45402</v>
      </c>
    </row>
    <row r="2408" spans="1:9" hidden="1">
      <c r="A2408" s="5" t="s">
        <v>488</v>
      </c>
      <c r="D2408" t="s">
        <v>18</v>
      </c>
      <c r="E2408" t="s">
        <v>4929</v>
      </c>
      <c r="F2408" t="s">
        <v>4930</v>
      </c>
      <c r="G2408" t="s">
        <v>21</v>
      </c>
      <c r="H2408">
        <v>20042024</v>
      </c>
      <c r="I2408" s="1">
        <v>45402</v>
      </c>
    </row>
    <row r="2409" spans="1:9" hidden="1">
      <c r="A2409" s="5" t="s">
        <v>220</v>
      </c>
      <c r="B2409" t="s">
        <v>168</v>
      </c>
      <c r="D2409" t="s">
        <v>10</v>
      </c>
      <c r="E2409" t="s">
        <v>4931</v>
      </c>
      <c r="F2409" t="s">
        <v>4932</v>
      </c>
      <c r="G2409" t="s">
        <v>16</v>
      </c>
      <c r="H2409">
        <v>20042024</v>
      </c>
      <c r="I2409" s="1">
        <v>45402</v>
      </c>
    </row>
    <row r="2410" spans="1:9" hidden="1">
      <c r="A2410" s="5" t="s">
        <v>183</v>
      </c>
      <c r="B2410" t="s">
        <v>168</v>
      </c>
      <c r="D2410" t="s">
        <v>299</v>
      </c>
      <c r="E2410" t="s">
        <v>4933</v>
      </c>
      <c r="F2410" t="s">
        <v>4934</v>
      </c>
      <c r="G2410" t="s">
        <v>16</v>
      </c>
      <c r="H2410">
        <v>20042024</v>
      </c>
      <c r="I2410" s="1">
        <v>45402</v>
      </c>
    </row>
    <row r="2411" spans="1:9" hidden="1">
      <c r="A2411" s="5" t="s">
        <v>100</v>
      </c>
      <c r="D2411" t="s">
        <v>982</v>
      </c>
      <c r="E2411" t="s">
        <v>4935</v>
      </c>
      <c r="F2411" t="s">
        <v>4936</v>
      </c>
      <c r="G2411" t="s">
        <v>16</v>
      </c>
      <c r="H2411">
        <v>20042024</v>
      </c>
      <c r="I2411" s="1">
        <v>45402</v>
      </c>
    </row>
    <row r="2412" spans="1:9" hidden="1">
      <c r="A2412" s="5" t="s">
        <v>175</v>
      </c>
      <c r="B2412" t="s">
        <v>154</v>
      </c>
      <c r="D2412" t="s">
        <v>982</v>
      </c>
      <c r="E2412" t="s">
        <v>4937</v>
      </c>
      <c r="F2412" t="s">
        <v>4938</v>
      </c>
      <c r="G2412" t="s">
        <v>21</v>
      </c>
      <c r="H2412">
        <v>20042024</v>
      </c>
      <c r="I2412" s="1">
        <v>45402</v>
      </c>
    </row>
    <row r="2413" spans="1:9" hidden="1">
      <c r="A2413" s="5" t="s">
        <v>187</v>
      </c>
      <c r="B2413" t="s">
        <v>168</v>
      </c>
      <c r="D2413" t="s">
        <v>188</v>
      </c>
      <c r="E2413" t="s">
        <v>4939</v>
      </c>
      <c r="F2413" t="s">
        <v>4940</v>
      </c>
      <c r="G2413" t="s">
        <v>16</v>
      </c>
      <c r="H2413">
        <v>20042024</v>
      </c>
      <c r="I2413" s="1">
        <v>45402</v>
      </c>
    </row>
    <row r="2414" spans="1:9" hidden="1">
      <c r="A2414" s="5" t="s">
        <v>24</v>
      </c>
      <c r="D2414" t="s">
        <v>31</v>
      </c>
      <c r="E2414" t="s">
        <v>4941</v>
      </c>
      <c r="F2414" t="s">
        <v>4942</v>
      </c>
      <c r="G2414" t="s">
        <v>16</v>
      </c>
      <c r="H2414">
        <v>20042024</v>
      </c>
      <c r="I2414" s="1">
        <v>45402</v>
      </c>
    </row>
    <row r="2415" spans="1:9" hidden="1">
      <c r="A2415" s="5" t="s">
        <v>24</v>
      </c>
      <c r="D2415" t="s">
        <v>31</v>
      </c>
      <c r="E2415" t="s">
        <v>4943</v>
      </c>
      <c r="F2415" t="s">
        <v>4944</v>
      </c>
      <c r="G2415" t="s">
        <v>16</v>
      </c>
      <c r="H2415">
        <v>20042024</v>
      </c>
      <c r="I2415" s="1">
        <v>45402</v>
      </c>
    </row>
    <row r="2416" spans="1:9" hidden="1">
      <c r="A2416" s="5" t="s">
        <v>2236</v>
      </c>
      <c r="B2416" t="s">
        <v>164</v>
      </c>
      <c r="D2416" t="s">
        <v>982</v>
      </c>
      <c r="E2416" t="s">
        <v>4945</v>
      </c>
      <c r="F2416" t="s">
        <v>4946</v>
      </c>
      <c r="G2416" t="s">
        <v>21</v>
      </c>
      <c r="H2416">
        <v>20042024</v>
      </c>
      <c r="I2416" s="1">
        <v>45402</v>
      </c>
    </row>
    <row r="2417" spans="1:9" hidden="1">
      <c r="A2417" s="5" t="s">
        <v>24</v>
      </c>
      <c r="D2417" t="s">
        <v>31</v>
      </c>
      <c r="E2417" t="s">
        <v>4947</v>
      </c>
      <c r="F2417" t="s">
        <v>4948</v>
      </c>
      <c r="G2417" t="s">
        <v>16</v>
      </c>
      <c r="H2417">
        <v>20042024</v>
      </c>
      <c r="I2417" s="1">
        <v>45402</v>
      </c>
    </row>
    <row r="2418" spans="1:9" hidden="1">
      <c r="A2418" s="5" t="s">
        <v>55</v>
      </c>
      <c r="D2418" t="s">
        <v>31</v>
      </c>
      <c r="E2418" t="s">
        <v>4949</v>
      </c>
      <c r="F2418" t="s">
        <v>4950</v>
      </c>
      <c r="G2418" t="s">
        <v>16</v>
      </c>
      <c r="H2418">
        <v>20042024</v>
      </c>
      <c r="I2418" s="1">
        <v>45402</v>
      </c>
    </row>
    <row r="2419" spans="1:9" hidden="1">
      <c r="A2419" s="5" t="s">
        <v>55</v>
      </c>
      <c r="D2419" t="s">
        <v>31</v>
      </c>
      <c r="E2419" t="s">
        <v>4951</v>
      </c>
      <c r="F2419" t="s">
        <v>4952</v>
      </c>
      <c r="G2419" t="s">
        <v>16</v>
      </c>
      <c r="H2419">
        <v>20042024</v>
      </c>
      <c r="I2419" s="1">
        <v>45402</v>
      </c>
    </row>
    <row r="2420" spans="1:9" hidden="1">
      <c r="A2420" s="5" t="s">
        <v>24</v>
      </c>
      <c r="D2420" t="s">
        <v>31</v>
      </c>
      <c r="E2420" t="s">
        <v>4953</v>
      </c>
      <c r="F2420" t="s">
        <v>4954</v>
      </c>
      <c r="G2420" t="s">
        <v>16</v>
      </c>
      <c r="H2420">
        <v>20042024</v>
      </c>
      <c r="I2420" s="1">
        <v>45402</v>
      </c>
    </row>
    <row r="2421" spans="1:9" hidden="1">
      <c r="A2421" s="5" t="s">
        <v>1228</v>
      </c>
      <c r="B2421" t="s">
        <v>158</v>
      </c>
      <c r="D2421" t="s">
        <v>982</v>
      </c>
      <c r="E2421" t="s">
        <v>4955</v>
      </c>
      <c r="F2421" t="s">
        <v>4956</v>
      </c>
      <c r="G2421" t="s">
        <v>21</v>
      </c>
      <c r="H2421">
        <v>20042024</v>
      </c>
      <c r="I2421" s="1">
        <v>45402</v>
      </c>
    </row>
    <row r="2422" spans="1:9" hidden="1">
      <c r="A2422" s="5" t="s">
        <v>243</v>
      </c>
      <c r="D2422" t="s">
        <v>184</v>
      </c>
      <c r="E2422" t="s">
        <v>4957</v>
      </c>
      <c r="F2422" t="s">
        <v>4958</v>
      </c>
      <c r="G2422" t="s">
        <v>16</v>
      </c>
      <c r="H2422">
        <v>20042024</v>
      </c>
      <c r="I2422" s="1">
        <v>45402</v>
      </c>
    </row>
    <row r="2423" spans="1:9" hidden="1">
      <c r="A2423" s="5" t="s">
        <v>100</v>
      </c>
      <c r="D2423" t="s">
        <v>982</v>
      </c>
      <c r="E2423" t="s">
        <v>4959</v>
      </c>
      <c r="F2423" t="s">
        <v>4960</v>
      </c>
      <c r="G2423" t="s">
        <v>16</v>
      </c>
      <c r="H2423">
        <v>20042024</v>
      </c>
      <c r="I2423" s="1">
        <v>45402</v>
      </c>
    </row>
    <row r="2424" spans="1:9" hidden="1">
      <c r="A2424" s="5" t="s">
        <v>757</v>
      </c>
      <c r="D2424" t="s">
        <v>982</v>
      </c>
      <c r="E2424" t="s">
        <v>4961</v>
      </c>
      <c r="F2424" t="s">
        <v>4962</v>
      </c>
      <c r="G2424" t="s">
        <v>16</v>
      </c>
      <c r="H2424">
        <v>20042024</v>
      </c>
      <c r="I2424" s="1">
        <v>45402</v>
      </c>
    </row>
    <row r="2425" spans="1:9" hidden="1">
      <c r="A2425" s="5" t="s">
        <v>712</v>
      </c>
      <c r="D2425" t="s">
        <v>184</v>
      </c>
      <c r="E2425" t="s">
        <v>4963</v>
      </c>
      <c r="F2425" t="s">
        <v>4964</v>
      </c>
      <c r="G2425" t="s">
        <v>16</v>
      </c>
      <c r="H2425">
        <v>20042024</v>
      </c>
      <c r="I2425" s="1">
        <v>45402</v>
      </c>
    </row>
    <row r="2426" spans="1:9" hidden="1">
      <c r="A2426" s="5" t="s">
        <v>790</v>
      </c>
      <c r="D2426" t="s">
        <v>31</v>
      </c>
      <c r="E2426" t="s">
        <v>4965</v>
      </c>
      <c r="F2426" t="s">
        <v>4966</v>
      </c>
      <c r="G2426" t="s">
        <v>16</v>
      </c>
      <c r="H2426">
        <v>20042024</v>
      </c>
      <c r="I2426" s="1">
        <v>45402</v>
      </c>
    </row>
    <row r="2427" spans="1:9" hidden="1">
      <c r="A2427" s="5" t="s">
        <v>790</v>
      </c>
      <c r="D2427" t="s">
        <v>31</v>
      </c>
      <c r="E2427" t="s">
        <v>4967</v>
      </c>
      <c r="F2427" t="s">
        <v>4968</v>
      </c>
      <c r="G2427" t="s">
        <v>16</v>
      </c>
      <c r="H2427">
        <v>20042024</v>
      </c>
      <c r="I2427" s="1">
        <v>45402</v>
      </c>
    </row>
    <row r="2428" spans="1:9" hidden="1">
      <c r="A2428" s="5" t="s">
        <v>2482</v>
      </c>
      <c r="D2428" t="s">
        <v>31</v>
      </c>
      <c r="E2428" t="s">
        <v>4969</v>
      </c>
      <c r="F2428" t="s">
        <v>4970</v>
      </c>
      <c r="I2428" s="1">
        <v>45402</v>
      </c>
    </row>
    <row r="2429" spans="1:9" hidden="1">
      <c r="A2429" s="5" t="s">
        <v>287</v>
      </c>
      <c r="D2429" t="s">
        <v>982</v>
      </c>
      <c r="E2429" t="s">
        <v>4971</v>
      </c>
      <c r="F2429" t="s">
        <v>4972</v>
      </c>
      <c r="G2429" t="s">
        <v>16</v>
      </c>
      <c r="H2429">
        <v>20042024</v>
      </c>
      <c r="I2429" s="1">
        <v>45402</v>
      </c>
    </row>
    <row r="2430" spans="1:9" hidden="1">
      <c r="A2430" s="5" t="s">
        <v>287</v>
      </c>
      <c r="D2430" t="s">
        <v>982</v>
      </c>
      <c r="E2430" t="s">
        <v>4973</v>
      </c>
      <c r="F2430" t="s">
        <v>4974</v>
      </c>
      <c r="G2430" t="s">
        <v>16</v>
      </c>
      <c r="H2430">
        <v>20042024</v>
      </c>
      <c r="I2430" s="1">
        <v>45402</v>
      </c>
    </row>
    <row r="2431" spans="1:9" hidden="1">
      <c r="A2431" s="5" t="s">
        <v>1553</v>
      </c>
      <c r="D2431" t="s">
        <v>982</v>
      </c>
      <c r="E2431" t="s">
        <v>4975</v>
      </c>
      <c r="F2431" t="s">
        <v>4976</v>
      </c>
      <c r="G2431" t="s">
        <v>16</v>
      </c>
      <c r="H2431">
        <v>20042024</v>
      </c>
      <c r="I2431" s="1">
        <v>45402</v>
      </c>
    </row>
    <row r="2432" spans="1:9" hidden="1">
      <c r="A2432" s="5" t="s">
        <v>1553</v>
      </c>
      <c r="D2432" t="s">
        <v>982</v>
      </c>
      <c r="E2432" t="s">
        <v>4977</v>
      </c>
      <c r="F2432" t="s">
        <v>4978</v>
      </c>
      <c r="G2432" t="s">
        <v>16</v>
      </c>
      <c r="H2432">
        <v>20042024</v>
      </c>
      <c r="I2432" s="1">
        <v>45402</v>
      </c>
    </row>
    <row r="2433" spans="1:9" hidden="1">
      <c r="A2433" s="5" t="s">
        <v>30</v>
      </c>
      <c r="D2433" t="s">
        <v>31</v>
      </c>
      <c r="E2433" t="s">
        <v>4979</v>
      </c>
      <c r="F2433" t="s">
        <v>4980</v>
      </c>
      <c r="G2433" t="s">
        <v>16</v>
      </c>
      <c r="H2433">
        <v>20042024</v>
      </c>
      <c r="I2433" s="1">
        <v>45402</v>
      </c>
    </row>
    <row r="2434" spans="1:9" hidden="1">
      <c r="A2434" s="5" t="s">
        <v>30</v>
      </c>
      <c r="D2434" t="s">
        <v>31</v>
      </c>
      <c r="E2434" t="s">
        <v>4981</v>
      </c>
      <c r="F2434" t="s">
        <v>4982</v>
      </c>
      <c r="G2434" t="s">
        <v>16</v>
      </c>
      <c r="H2434">
        <v>20042024</v>
      </c>
      <c r="I2434" s="1">
        <v>45402</v>
      </c>
    </row>
    <row r="2435" spans="1:9" hidden="1">
      <c r="A2435" s="5" t="s">
        <v>167</v>
      </c>
      <c r="B2435" t="s">
        <v>193</v>
      </c>
      <c r="D2435" t="s">
        <v>982</v>
      </c>
      <c r="E2435" t="s">
        <v>4983</v>
      </c>
      <c r="F2435" t="s">
        <v>4984</v>
      </c>
      <c r="G2435" t="s">
        <v>21</v>
      </c>
      <c r="H2435">
        <v>20042024</v>
      </c>
      <c r="I2435" s="1">
        <v>45402</v>
      </c>
    </row>
    <row r="2436" spans="1:9" hidden="1">
      <c r="A2436" s="5" t="s">
        <v>24</v>
      </c>
      <c r="D2436" t="s">
        <v>31</v>
      </c>
      <c r="E2436" t="s">
        <v>4985</v>
      </c>
      <c r="F2436" t="s">
        <v>4986</v>
      </c>
      <c r="G2436" t="s">
        <v>16</v>
      </c>
      <c r="H2436">
        <v>20042024</v>
      </c>
      <c r="I2436" s="1">
        <v>45402</v>
      </c>
    </row>
    <row r="2437" spans="1:9" hidden="1">
      <c r="A2437" s="5" t="s">
        <v>2074</v>
      </c>
      <c r="B2437" t="s">
        <v>1560</v>
      </c>
      <c r="D2437" t="s">
        <v>982</v>
      </c>
      <c r="E2437" t="s">
        <v>4987</v>
      </c>
      <c r="F2437" t="s">
        <v>4988</v>
      </c>
      <c r="G2437" t="s">
        <v>21</v>
      </c>
      <c r="H2437">
        <v>20042024</v>
      </c>
      <c r="I2437" s="1">
        <v>45402</v>
      </c>
    </row>
    <row r="2438" spans="1:9" hidden="1">
      <c r="A2438" s="5" t="s">
        <v>549</v>
      </c>
      <c r="D2438" t="s">
        <v>982</v>
      </c>
      <c r="E2438" t="s">
        <v>4989</v>
      </c>
      <c r="F2438" t="s">
        <v>4990</v>
      </c>
      <c r="G2438" t="s">
        <v>16</v>
      </c>
      <c r="H2438">
        <v>20042024</v>
      </c>
      <c r="I2438" s="1">
        <v>45402</v>
      </c>
    </row>
    <row r="2439" spans="1:9" hidden="1">
      <c r="A2439" s="5" t="s">
        <v>549</v>
      </c>
      <c r="D2439" t="s">
        <v>982</v>
      </c>
      <c r="E2439" t="s">
        <v>4991</v>
      </c>
      <c r="F2439" t="s">
        <v>4992</v>
      </c>
      <c r="G2439" t="s">
        <v>16</v>
      </c>
      <c r="H2439">
        <v>20042024</v>
      </c>
      <c r="I2439" s="1">
        <v>45402</v>
      </c>
    </row>
    <row r="2440" spans="1:9" hidden="1">
      <c r="A2440" s="5" t="s">
        <v>4993</v>
      </c>
      <c r="D2440" t="s">
        <v>31</v>
      </c>
      <c r="E2440" t="s">
        <v>4994</v>
      </c>
      <c r="F2440" t="s">
        <v>4995</v>
      </c>
      <c r="G2440" t="s">
        <v>16</v>
      </c>
      <c r="H2440">
        <v>20042024</v>
      </c>
      <c r="I2440" s="1">
        <v>45402</v>
      </c>
    </row>
    <row r="2441" spans="1:9" hidden="1">
      <c r="A2441" s="5" t="s">
        <v>30</v>
      </c>
      <c r="D2441" t="s">
        <v>31</v>
      </c>
      <c r="E2441" t="s">
        <v>4996</v>
      </c>
      <c r="F2441" t="s">
        <v>4997</v>
      </c>
      <c r="G2441" t="s">
        <v>16</v>
      </c>
      <c r="H2441">
        <v>20042024</v>
      </c>
      <c r="I2441" s="1">
        <v>45402</v>
      </c>
    </row>
    <row r="2442" spans="1:9" hidden="1">
      <c r="A2442" s="5" t="s">
        <v>30</v>
      </c>
      <c r="D2442" t="s">
        <v>31</v>
      </c>
      <c r="E2442" t="s">
        <v>4998</v>
      </c>
      <c r="F2442" t="s">
        <v>4999</v>
      </c>
      <c r="G2442" t="s">
        <v>16</v>
      </c>
      <c r="H2442">
        <v>20042024</v>
      </c>
      <c r="I2442" s="1">
        <v>45402</v>
      </c>
    </row>
    <row r="2443" spans="1:9" hidden="1">
      <c r="A2443" s="5" t="s">
        <v>30</v>
      </c>
      <c r="D2443" t="s">
        <v>31</v>
      </c>
      <c r="E2443" t="s">
        <v>5000</v>
      </c>
      <c r="F2443" t="s">
        <v>5001</v>
      </c>
      <c r="G2443" t="s">
        <v>16</v>
      </c>
      <c r="H2443">
        <v>20042024</v>
      </c>
      <c r="I2443" s="1">
        <v>45402</v>
      </c>
    </row>
    <row r="2444" spans="1:9" hidden="1">
      <c r="A2444" s="5" t="s">
        <v>9</v>
      </c>
      <c r="D2444" t="s">
        <v>982</v>
      </c>
      <c r="E2444" t="s">
        <v>5002</v>
      </c>
      <c r="F2444" t="s">
        <v>5003</v>
      </c>
      <c r="G2444" t="s">
        <v>16</v>
      </c>
      <c r="H2444">
        <v>20042024</v>
      </c>
      <c r="I2444" s="1">
        <v>45402</v>
      </c>
    </row>
    <row r="2445" spans="1:9" hidden="1">
      <c r="A2445" s="5" t="s">
        <v>9</v>
      </c>
      <c r="D2445" t="s">
        <v>982</v>
      </c>
      <c r="E2445" t="s">
        <v>5004</v>
      </c>
      <c r="F2445" t="s">
        <v>5005</v>
      </c>
      <c r="G2445" t="s">
        <v>16</v>
      </c>
      <c r="H2445">
        <v>20042024</v>
      </c>
      <c r="I2445" s="1">
        <v>45402</v>
      </c>
    </row>
    <row r="2446" spans="1:9" hidden="1">
      <c r="A2446" s="5" t="s">
        <v>264</v>
      </c>
      <c r="D2446" t="s">
        <v>982</v>
      </c>
      <c r="E2446" t="s">
        <v>5006</v>
      </c>
      <c r="F2446" t="s">
        <v>5007</v>
      </c>
      <c r="G2446" t="s">
        <v>16</v>
      </c>
      <c r="H2446">
        <v>20042024</v>
      </c>
      <c r="I2446" s="1">
        <v>45402</v>
      </c>
    </row>
    <row r="2447" spans="1:9" hidden="1">
      <c r="A2447" s="5" t="s">
        <v>264</v>
      </c>
      <c r="D2447" t="s">
        <v>982</v>
      </c>
      <c r="E2447" t="s">
        <v>5008</v>
      </c>
      <c r="F2447" t="s">
        <v>5009</v>
      </c>
      <c r="G2447" t="s">
        <v>16</v>
      </c>
      <c r="H2447">
        <v>20042024</v>
      </c>
      <c r="I2447" s="1">
        <v>45402</v>
      </c>
    </row>
    <row r="2448" spans="1:9" hidden="1">
      <c r="A2448" s="5" t="s">
        <v>269</v>
      </c>
      <c r="D2448" t="s">
        <v>184</v>
      </c>
      <c r="E2448" t="s">
        <v>5010</v>
      </c>
      <c r="F2448" t="s">
        <v>5011</v>
      </c>
      <c r="G2448" t="s">
        <v>16</v>
      </c>
      <c r="H2448">
        <v>20042024</v>
      </c>
      <c r="I2448" s="1">
        <v>45402</v>
      </c>
    </row>
    <row r="2449" spans="1:9" hidden="1">
      <c r="A2449" s="5" t="s">
        <v>1626</v>
      </c>
      <c r="B2449" t="s">
        <v>176</v>
      </c>
      <c r="D2449" t="s">
        <v>18</v>
      </c>
      <c r="E2449" t="s">
        <v>5012</v>
      </c>
      <c r="F2449" t="s">
        <v>5013</v>
      </c>
      <c r="G2449" t="s">
        <v>442</v>
      </c>
      <c r="H2449">
        <v>20042024</v>
      </c>
      <c r="I2449" s="1">
        <v>45402</v>
      </c>
    </row>
    <row r="2450" spans="1:9" hidden="1">
      <c r="A2450" s="5" t="s">
        <v>757</v>
      </c>
      <c r="D2450" t="s">
        <v>982</v>
      </c>
      <c r="E2450" t="s">
        <v>5014</v>
      </c>
      <c r="F2450" t="s">
        <v>5015</v>
      </c>
      <c r="G2450" t="s">
        <v>442</v>
      </c>
      <c r="H2450">
        <v>20042024</v>
      </c>
      <c r="I2450" s="1">
        <v>45402</v>
      </c>
    </row>
    <row r="2451" spans="1:9" hidden="1">
      <c r="A2451" s="5" t="s">
        <v>757</v>
      </c>
      <c r="D2451" t="s">
        <v>982</v>
      </c>
      <c r="E2451" t="s">
        <v>5016</v>
      </c>
      <c r="F2451" t="s">
        <v>5017</v>
      </c>
      <c r="G2451" t="s">
        <v>442</v>
      </c>
      <c r="H2451">
        <v>20042024</v>
      </c>
      <c r="I2451" s="1">
        <v>45402</v>
      </c>
    </row>
    <row r="2452" spans="1:9" hidden="1">
      <c r="A2452" s="5" t="s">
        <v>24</v>
      </c>
      <c r="D2452" t="s">
        <v>18</v>
      </c>
      <c r="E2452" t="s">
        <v>5018</v>
      </c>
      <c r="F2452" t="s">
        <v>5019</v>
      </c>
      <c r="G2452" t="s">
        <v>1449</v>
      </c>
      <c r="H2452">
        <v>20042024</v>
      </c>
      <c r="I2452" s="1">
        <v>45402</v>
      </c>
    </row>
    <row r="2453" spans="1:9" hidden="1">
      <c r="A2453" s="5" t="s">
        <v>100</v>
      </c>
      <c r="D2453" t="s">
        <v>982</v>
      </c>
      <c r="E2453" t="s">
        <v>5020</v>
      </c>
      <c r="F2453" t="s">
        <v>5021</v>
      </c>
      <c r="G2453" t="s">
        <v>442</v>
      </c>
      <c r="H2453">
        <v>20042024</v>
      </c>
      <c r="I2453" s="1">
        <v>45402</v>
      </c>
    </row>
    <row r="2454" spans="1:9" hidden="1">
      <c r="A2454" s="5" t="s">
        <v>1009</v>
      </c>
      <c r="D2454" t="s">
        <v>299</v>
      </c>
      <c r="E2454" t="s">
        <v>5022</v>
      </c>
      <c r="F2454" t="s">
        <v>5023</v>
      </c>
      <c r="I2454" s="1">
        <v>45402</v>
      </c>
    </row>
    <row r="2455" spans="1:9" hidden="1">
      <c r="A2455" s="5" t="s">
        <v>1009</v>
      </c>
      <c r="D2455" t="s">
        <v>299</v>
      </c>
      <c r="E2455" t="s">
        <v>5024</v>
      </c>
      <c r="F2455" t="s">
        <v>5025</v>
      </c>
      <c r="I2455" s="1">
        <v>45402</v>
      </c>
    </row>
    <row r="2456" spans="1:9" hidden="1">
      <c r="A2456" s="5" t="s">
        <v>5026</v>
      </c>
      <c r="D2456" t="s">
        <v>299</v>
      </c>
      <c r="E2456" t="s">
        <v>5027</v>
      </c>
      <c r="F2456" t="s">
        <v>5028</v>
      </c>
      <c r="I2456" s="1">
        <v>45402</v>
      </c>
    </row>
    <row r="2457" spans="1:9" hidden="1">
      <c r="A2457" s="5" t="s">
        <v>1108</v>
      </c>
      <c r="D2457" t="s">
        <v>299</v>
      </c>
      <c r="E2457" t="s">
        <v>5029</v>
      </c>
      <c r="F2457" t="s">
        <v>5030</v>
      </c>
      <c r="I2457" s="1">
        <v>45402</v>
      </c>
    </row>
    <row r="2458" spans="1:9" hidden="1">
      <c r="A2458" s="5" t="s">
        <v>1207</v>
      </c>
      <c r="D2458" t="s">
        <v>299</v>
      </c>
      <c r="E2458" t="s">
        <v>5031</v>
      </c>
      <c r="F2458" t="s">
        <v>5032</v>
      </c>
      <c r="I2458" s="1">
        <v>45402</v>
      </c>
    </row>
    <row r="2459" spans="1:9" hidden="1">
      <c r="A2459" s="5" t="s">
        <v>100</v>
      </c>
      <c r="D2459" t="s">
        <v>982</v>
      </c>
      <c r="E2459" t="s">
        <v>5033</v>
      </c>
      <c r="F2459" t="s">
        <v>5034</v>
      </c>
      <c r="G2459" t="s">
        <v>442</v>
      </c>
      <c r="H2459">
        <v>20042024</v>
      </c>
      <c r="I2459" s="1">
        <v>45402</v>
      </c>
    </row>
    <row r="2460" spans="1:9" hidden="1">
      <c r="A2460" s="5" t="s">
        <v>1553</v>
      </c>
      <c r="D2460" t="s">
        <v>982</v>
      </c>
      <c r="E2460" t="s">
        <v>5035</v>
      </c>
      <c r="F2460" t="s">
        <v>5036</v>
      </c>
      <c r="G2460" t="s">
        <v>442</v>
      </c>
      <c r="H2460">
        <v>20042024</v>
      </c>
      <c r="I2460" s="1">
        <v>45402</v>
      </c>
    </row>
    <row r="2461" spans="1:9" hidden="1">
      <c r="A2461" s="5" t="s">
        <v>1553</v>
      </c>
      <c r="D2461" t="s">
        <v>982</v>
      </c>
      <c r="E2461" t="s">
        <v>5037</v>
      </c>
      <c r="F2461" t="s">
        <v>5038</v>
      </c>
      <c r="G2461" t="s">
        <v>442</v>
      </c>
      <c r="H2461">
        <v>20042024</v>
      </c>
      <c r="I2461" s="1">
        <v>45402</v>
      </c>
    </row>
    <row r="2462" spans="1:9" hidden="1">
      <c r="A2462" s="5" t="s">
        <v>790</v>
      </c>
      <c r="D2462" t="s">
        <v>31</v>
      </c>
      <c r="E2462" t="s">
        <v>5039</v>
      </c>
      <c r="F2462" t="s">
        <v>5040</v>
      </c>
      <c r="G2462" t="s">
        <v>442</v>
      </c>
      <c r="H2462">
        <v>20042024</v>
      </c>
      <c r="I2462" s="1">
        <v>45402</v>
      </c>
    </row>
    <row r="2463" spans="1:9" hidden="1">
      <c r="A2463" s="5" t="s">
        <v>467</v>
      </c>
      <c r="B2463" t="s">
        <v>154</v>
      </c>
      <c r="D2463" t="s">
        <v>18</v>
      </c>
      <c r="E2463" t="s">
        <v>5041</v>
      </c>
      <c r="F2463" s="8" t="s">
        <v>5042</v>
      </c>
      <c r="G2463" t="s">
        <v>16</v>
      </c>
      <c r="H2463" s="1">
        <v>45405</v>
      </c>
      <c r="I2463" s="1">
        <v>45402</v>
      </c>
    </row>
    <row r="2464" spans="1:9" hidden="1">
      <c r="A2464" s="5" t="s">
        <v>712</v>
      </c>
      <c r="D2464" t="s">
        <v>184</v>
      </c>
      <c r="E2464" t="s">
        <v>5043</v>
      </c>
      <c r="F2464" t="s">
        <v>5044</v>
      </c>
      <c r="G2464" t="s">
        <v>16</v>
      </c>
      <c r="H2464">
        <v>20042024</v>
      </c>
      <c r="I2464" s="1">
        <v>45402</v>
      </c>
    </row>
    <row r="2465" spans="1:9" hidden="1">
      <c r="A2465" s="5" t="s">
        <v>287</v>
      </c>
      <c r="D2465" t="s">
        <v>982</v>
      </c>
      <c r="E2465" t="s">
        <v>5045</v>
      </c>
      <c r="F2465" t="s">
        <v>5046</v>
      </c>
      <c r="G2465" t="s">
        <v>16</v>
      </c>
      <c r="H2465">
        <v>20042024</v>
      </c>
      <c r="I2465" s="1">
        <v>45402</v>
      </c>
    </row>
    <row r="2466" spans="1:9" hidden="1">
      <c r="A2466" s="5" t="s">
        <v>287</v>
      </c>
      <c r="D2466" t="s">
        <v>982</v>
      </c>
      <c r="E2466" t="s">
        <v>5047</v>
      </c>
      <c r="F2466" t="s">
        <v>5048</v>
      </c>
      <c r="G2466" t="s">
        <v>16</v>
      </c>
      <c r="H2466">
        <v>20042024</v>
      </c>
      <c r="I2466" s="1">
        <v>45402</v>
      </c>
    </row>
    <row r="2467" spans="1:9" hidden="1">
      <c r="A2467" s="5" t="s">
        <v>2482</v>
      </c>
      <c r="D2467" t="s">
        <v>31</v>
      </c>
      <c r="E2467" t="s">
        <v>5049</v>
      </c>
      <c r="F2467" t="s">
        <v>5050</v>
      </c>
      <c r="I2467" s="1">
        <v>45402</v>
      </c>
    </row>
    <row r="2468" spans="1:9" hidden="1">
      <c r="A2468" s="5" t="s">
        <v>1207</v>
      </c>
      <c r="D2468" t="s">
        <v>299</v>
      </c>
      <c r="E2468" t="s">
        <v>5051</v>
      </c>
      <c r="F2468" t="s">
        <v>5052</v>
      </c>
      <c r="I2468" s="1">
        <v>45402</v>
      </c>
    </row>
    <row r="2469" spans="1:9" hidden="1">
      <c r="A2469" s="5" t="s">
        <v>163</v>
      </c>
      <c r="B2469" t="s">
        <v>168</v>
      </c>
      <c r="D2469" t="s">
        <v>188</v>
      </c>
      <c r="E2469" t="s">
        <v>5053</v>
      </c>
      <c r="F2469" t="s">
        <v>5054</v>
      </c>
      <c r="G2469" t="s">
        <v>16</v>
      </c>
      <c r="H2469">
        <v>20042024</v>
      </c>
      <c r="I2469" s="1">
        <v>45402</v>
      </c>
    </row>
    <row r="2470" spans="1:9" hidden="1">
      <c r="A2470" s="5" t="s">
        <v>269</v>
      </c>
      <c r="D2470" t="s">
        <v>184</v>
      </c>
      <c r="E2470" t="s">
        <v>5055</v>
      </c>
      <c r="F2470" t="s">
        <v>5056</v>
      </c>
      <c r="G2470" t="s">
        <v>16</v>
      </c>
      <c r="H2470">
        <v>20042024</v>
      </c>
      <c r="I2470" s="1">
        <v>45402</v>
      </c>
    </row>
    <row r="2471" spans="1:9" hidden="1">
      <c r="A2471" s="5" t="s">
        <v>269</v>
      </c>
      <c r="D2471" t="s">
        <v>184</v>
      </c>
      <c r="E2471" t="s">
        <v>5057</v>
      </c>
      <c r="F2471" t="s">
        <v>5058</v>
      </c>
      <c r="G2471" t="s">
        <v>16</v>
      </c>
      <c r="H2471">
        <v>20042024</v>
      </c>
      <c r="I2471" s="1">
        <v>45402</v>
      </c>
    </row>
    <row r="2472" spans="1:9" hidden="1">
      <c r="A2472" s="5" t="s">
        <v>2236</v>
      </c>
      <c r="B2472" t="s">
        <v>164</v>
      </c>
      <c r="D2472" t="s">
        <v>982</v>
      </c>
      <c r="E2472" t="s">
        <v>5059</v>
      </c>
      <c r="F2472" t="s">
        <v>5060</v>
      </c>
      <c r="G2472" t="s">
        <v>21</v>
      </c>
      <c r="H2472">
        <v>20042024</v>
      </c>
      <c r="I2472" s="1">
        <v>45402</v>
      </c>
    </row>
    <row r="2473" spans="1:9" hidden="1">
      <c r="A2473" s="5" t="s">
        <v>231</v>
      </c>
      <c r="B2473" t="s">
        <v>172</v>
      </c>
      <c r="D2473" t="s">
        <v>18</v>
      </c>
      <c r="E2473" t="s">
        <v>5061</v>
      </c>
      <c r="F2473" t="s">
        <v>5062</v>
      </c>
      <c r="G2473" t="s">
        <v>21</v>
      </c>
      <c r="H2473">
        <v>20042024</v>
      </c>
      <c r="I2473" s="1">
        <v>45402</v>
      </c>
    </row>
    <row r="2474" spans="1:9" hidden="1">
      <c r="A2474" s="5" t="s">
        <v>790</v>
      </c>
      <c r="D2474" t="s">
        <v>31</v>
      </c>
      <c r="E2474" t="s">
        <v>5063</v>
      </c>
      <c r="F2474" t="s">
        <v>5064</v>
      </c>
      <c r="G2474" t="s">
        <v>16</v>
      </c>
      <c r="H2474">
        <v>20042024</v>
      </c>
      <c r="I2474" s="1">
        <v>45402</v>
      </c>
    </row>
    <row r="2475" spans="1:9" hidden="1">
      <c r="A2475" s="5" t="s">
        <v>9</v>
      </c>
      <c r="D2475" t="s">
        <v>982</v>
      </c>
      <c r="E2475" t="s">
        <v>5065</v>
      </c>
      <c r="F2475" t="s">
        <v>5066</v>
      </c>
      <c r="G2475" t="s">
        <v>16</v>
      </c>
      <c r="H2475">
        <v>20042024</v>
      </c>
      <c r="I2475" s="1">
        <v>45402</v>
      </c>
    </row>
    <row r="2476" spans="1:9" hidden="1">
      <c r="A2476" s="5" t="s">
        <v>9</v>
      </c>
      <c r="D2476" t="s">
        <v>982</v>
      </c>
      <c r="E2476" t="s">
        <v>5067</v>
      </c>
      <c r="F2476" t="s">
        <v>5068</v>
      </c>
      <c r="G2476" t="s">
        <v>16</v>
      </c>
      <c r="H2476">
        <v>20042024</v>
      </c>
      <c r="I2476" s="1">
        <v>45402</v>
      </c>
    </row>
    <row r="2477" spans="1:9" hidden="1">
      <c r="A2477" s="5" t="s">
        <v>175</v>
      </c>
      <c r="B2477" t="s">
        <v>176</v>
      </c>
      <c r="D2477" t="s">
        <v>982</v>
      </c>
      <c r="E2477" t="s">
        <v>5069</v>
      </c>
      <c r="F2477" t="s">
        <v>5070</v>
      </c>
      <c r="G2477" t="s">
        <v>16</v>
      </c>
      <c r="H2477" s="1">
        <v>45402</v>
      </c>
      <c r="I2477" s="1">
        <v>45402</v>
      </c>
    </row>
    <row r="2478" spans="1:9" hidden="1">
      <c r="A2478" s="5" t="s">
        <v>243</v>
      </c>
      <c r="D2478" t="s">
        <v>184</v>
      </c>
      <c r="E2478" t="s">
        <v>5071</v>
      </c>
      <c r="F2478" t="s">
        <v>5072</v>
      </c>
      <c r="G2478" t="s">
        <v>16</v>
      </c>
      <c r="H2478" s="1">
        <v>45402</v>
      </c>
      <c r="I2478" s="1">
        <v>45402</v>
      </c>
    </row>
    <row r="2479" spans="1:9" hidden="1">
      <c r="A2479" s="5" t="s">
        <v>187</v>
      </c>
      <c r="B2479" t="s">
        <v>154</v>
      </c>
      <c r="D2479" t="s">
        <v>982</v>
      </c>
      <c r="E2479" t="s">
        <v>5073</v>
      </c>
      <c r="F2479" t="s">
        <v>5074</v>
      </c>
      <c r="G2479" t="s">
        <v>21</v>
      </c>
      <c r="H2479" s="1">
        <v>45402</v>
      </c>
      <c r="I2479" s="1">
        <v>45402</v>
      </c>
    </row>
    <row r="2480" spans="1:9" hidden="1">
      <c r="A2480" s="5" t="s">
        <v>549</v>
      </c>
      <c r="D2480" t="s">
        <v>982</v>
      </c>
      <c r="E2480" t="s">
        <v>5075</v>
      </c>
      <c r="F2480" t="s">
        <v>5076</v>
      </c>
      <c r="G2480" t="s">
        <v>13</v>
      </c>
      <c r="H2480" s="1">
        <v>45402</v>
      </c>
      <c r="I2480" s="1">
        <v>45402</v>
      </c>
    </row>
    <row r="2481" spans="1:9" hidden="1">
      <c r="A2481" s="5" t="s">
        <v>171</v>
      </c>
      <c r="B2481" t="s">
        <v>168</v>
      </c>
      <c r="D2481" t="s">
        <v>18</v>
      </c>
      <c r="E2481" t="s">
        <v>5077</v>
      </c>
      <c r="F2481" t="s">
        <v>5078</v>
      </c>
      <c r="G2481" t="s">
        <v>21</v>
      </c>
      <c r="H2481" s="1">
        <v>20042024</v>
      </c>
      <c r="I2481" s="1">
        <v>45402</v>
      </c>
    </row>
    <row r="2482" spans="1:9" hidden="1">
      <c r="A2482" s="5" t="s">
        <v>3376</v>
      </c>
      <c r="B2482" t="s">
        <v>158</v>
      </c>
      <c r="D2482" t="s">
        <v>982</v>
      </c>
      <c r="E2482" t="s">
        <v>5079</v>
      </c>
      <c r="F2482" t="s">
        <v>5080</v>
      </c>
      <c r="G2482" t="s">
        <v>21</v>
      </c>
      <c r="H2482" s="1">
        <v>20042024</v>
      </c>
      <c r="I2482" s="1">
        <v>45402</v>
      </c>
    </row>
    <row r="2483" spans="1:9" hidden="1">
      <c r="A2483" s="5" t="s">
        <v>183</v>
      </c>
      <c r="B2483" t="s">
        <v>158</v>
      </c>
      <c r="D2483" t="s">
        <v>299</v>
      </c>
      <c r="E2483" t="s">
        <v>5081</v>
      </c>
      <c r="F2483" t="s">
        <v>5082</v>
      </c>
      <c r="G2483" t="s">
        <v>16</v>
      </c>
      <c r="H2483" s="1">
        <v>20042024</v>
      </c>
      <c r="I2483" s="1">
        <v>45402</v>
      </c>
    </row>
    <row r="2484" spans="1:9" hidden="1">
      <c r="A2484" s="5" t="s">
        <v>2074</v>
      </c>
      <c r="B2484" t="s">
        <v>193</v>
      </c>
      <c r="D2484" t="s">
        <v>18</v>
      </c>
      <c r="E2484" t="s">
        <v>5083</v>
      </c>
      <c r="F2484" t="s">
        <v>5084</v>
      </c>
      <c r="G2484" t="s">
        <v>21</v>
      </c>
      <c r="H2484" s="1">
        <v>20042024</v>
      </c>
      <c r="I2484" s="1">
        <v>45402</v>
      </c>
    </row>
    <row r="2485" spans="1:9" hidden="1">
      <c r="A2485" s="5" t="s">
        <v>1233</v>
      </c>
      <c r="D2485" t="s">
        <v>198</v>
      </c>
      <c r="E2485" t="s">
        <v>5085</v>
      </c>
      <c r="F2485" t="s">
        <v>5086</v>
      </c>
      <c r="G2485" t="s">
        <v>21</v>
      </c>
      <c r="H2485" s="1">
        <v>20042024</v>
      </c>
      <c r="I2485" s="1">
        <v>45402</v>
      </c>
    </row>
    <row r="2486" spans="1:9" hidden="1">
      <c r="A2486" s="5" t="s">
        <v>1233</v>
      </c>
      <c r="D2486" t="s">
        <v>198</v>
      </c>
      <c r="E2486" t="s">
        <v>5087</v>
      </c>
      <c r="F2486" t="s">
        <v>5088</v>
      </c>
      <c r="G2486" t="s">
        <v>21</v>
      </c>
      <c r="H2486" s="1">
        <v>20042024</v>
      </c>
      <c r="I2486" s="1">
        <v>45402</v>
      </c>
    </row>
    <row r="2487" spans="1:9" hidden="1">
      <c r="A2487" s="5" t="s">
        <v>1233</v>
      </c>
      <c r="D2487" t="s">
        <v>198</v>
      </c>
      <c r="E2487" t="s">
        <v>5089</v>
      </c>
      <c r="F2487" t="s">
        <v>5090</v>
      </c>
      <c r="G2487" t="s">
        <v>21</v>
      </c>
      <c r="H2487" s="1">
        <v>20042024</v>
      </c>
      <c r="I2487" s="1">
        <v>45402</v>
      </c>
    </row>
    <row r="2488" spans="1:9" hidden="1">
      <c r="A2488" s="5" t="s">
        <v>1233</v>
      </c>
      <c r="D2488" t="s">
        <v>198</v>
      </c>
      <c r="E2488" t="s">
        <v>5091</v>
      </c>
      <c r="F2488" t="s">
        <v>5092</v>
      </c>
      <c r="G2488" t="s">
        <v>21</v>
      </c>
      <c r="H2488" s="1">
        <v>20042024</v>
      </c>
      <c r="I2488" s="1">
        <v>45402</v>
      </c>
    </row>
    <row r="2489" spans="1:9" hidden="1">
      <c r="A2489" s="5" t="s">
        <v>1233</v>
      </c>
      <c r="D2489" t="s">
        <v>198</v>
      </c>
      <c r="E2489" t="s">
        <v>5093</v>
      </c>
      <c r="F2489" t="s">
        <v>5094</v>
      </c>
      <c r="G2489" t="s">
        <v>21</v>
      </c>
      <c r="H2489" s="1">
        <v>20042024</v>
      </c>
      <c r="I2489" s="1">
        <v>45402</v>
      </c>
    </row>
    <row r="2490" spans="1:9" hidden="1">
      <c r="A2490" s="5" t="s">
        <v>1233</v>
      </c>
      <c r="D2490" t="s">
        <v>198</v>
      </c>
      <c r="E2490" t="s">
        <v>5095</v>
      </c>
      <c r="F2490" t="s">
        <v>5096</v>
      </c>
      <c r="G2490" t="s">
        <v>21</v>
      </c>
      <c r="H2490" s="1">
        <v>20042024</v>
      </c>
      <c r="I2490" s="1">
        <v>45402</v>
      </c>
    </row>
    <row r="2491" spans="1:9" hidden="1">
      <c r="A2491" s="5" t="s">
        <v>231</v>
      </c>
      <c r="B2491" t="s">
        <v>176</v>
      </c>
      <c r="D2491" t="s">
        <v>982</v>
      </c>
      <c r="E2491" t="s">
        <v>5097</v>
      </c>
      <c r="F2491" t="s">
        <v>5098</v>
      </c>
      <c r="G2491" t="s">
        <v>21</v>
      </c>
      <c r="H2491" s="1">
        <v>20042024</v>
      </c>
      <c r="I2491" s="1">
        <v>45402</v>
      </c>
    </row>
    <row r="2492" spans="1:9" hidden="1">
      <c r="A2492" s="5" t="s">
        <v>187</v>
      </c>
      <c r="B2492" t="s">
        <v>164</v>
      </c>
      <c r="D2492" t="s">
        <v>18</v>
      </c>
      <c r="E2492" t="s">
        <v>5099</v>
      </c>
      <c r="F2492" t="s">
        <v>5100</v>
      </c>
      <c r="G2492" t="s">
        <v>21</v>
      </c>
      <c r="H2492" s="1">
        <v>20042024</v>
      </c>
      <c r="I2492" s="1">
        <v>45402</v>
      </c>
    </row>
    <row r="2493" spans="1:9" hidden="1">
      <c r="A2493" s="5" t="s">
        <v>207</v>
      </c>
      <c r="D2493" t="s">
        <v>299</v>
      </c>
      <c r="E2493" t="s">
        <v>5101</v>
      </c>
      <c r="F2493" t="s">
        <v>5102</v>
      </c>
      <c r="G2493" t="s">
        <v>13</v>
      </c>
      <c r="H2493" s="1">
        <v>20042024</v>
      </c>
      <c r="I2493" s="1">
        <v>45402</v>
      </c>
    </row>
    <row r="2494" spans="1:9" hidden="1">
      <c r="A2494" s="5" t="s">
        <v>790</v>
      </c>
      <c r="D2494" t="s">
        <v>18</v>
      </c>
      <c r="E2494" t="s">
        <v>5103</v>
      </c>
      <c r="F2494" t="s">
        <v>5104</v>
      </c>
      <c r="G2494" t="s">
        <v>21</v>
      </c>
      <c r="H2494" s="1">
        <v>20042024</v>
      </c>
      <c r="I2494" s="1">
        <v>45402</v>
      </c>
    </row>
    <row r="2495" spans="1:9" hidden="1">
      <c r="A2495" s="5" t="s">
        <v>183</v>
      </c>
      <c r="B2495" t="s">
        <v>154</v>
      </c>
      <c r="D2495" t="s">
        <v>184</v>
      </c>
      <c r="E2495" t="s">
        <v>5105</v>
      </c>
      <c r="F2495" t="s">
        <v>5106</v>
      </c>
      <c r="G2495" t="s">
        <v>13</v>
      </c>
      <c r="H2495" s="1">
        <v>20042024</v>
      </c>
      <c r="I2495" s="1">
        <v>45402</v>
      </c>
    </row>
    <row r="2496" spans="1:9" hidden="1">
      <c r="A2496" s="5" t="s">
        <v>757</v>
      </c>
      <c r="D2496" t="s">
        <v>982</v>
      </c>
      <c r="E2496" t="s">
        <v>5107</v>
      </c>
      <c r="F2496" t="s">
        <v>5108</v>
      </c>
      <c r="G2496" t="s">
        <v>21</v>
      </c>
      <c r="H2496" s="1">
        <v>20042024</v>
      </c>
      <c r="I2496" s="1">
        <v>45402</v>
      </c>
    </row>
    <row r="2497" spans="1:9" hidden="1">
      <c r="A2497" s="5" t="s">
        <v>757</v>
      </c>
      <c r="D2497" t="s">
        <v>982</v>
      </c>
      <c r="E2497" t="s">
        <v>5109</v>
      </c>
      <c r="F2497" t="s">
        <v>5110</v>
      </c>
      <c r="G2497" t="s">
        <v>21</v>
      </c>
      <c r="H2497" s="1">
        <v>20042024</v>
      </c>
      <c r="I2497" s="1">
        <v>45402</v>
      </c>
    </row>
    <row r="2498" spans="1:9" hidden="1">
      <c r="A2498" s="5" t="s">
        <v>264</v>
      </c>
      <c r="D2498" t="s">
        <v>188</v>
      </c>
      <c r="E2498" t="s">
        <v>5111</v>
      </c>
      <c r="F2498" t="s">
        <v>5112</v>
      </c>
      <c r="H2498" s="1"/>
      <c r="I2498" s="1">
        <v>45402</v>
      </c>
    </row>
    <row r="2499" spans="1:9" hidden="1">
      <c r="A2499" s="5" t="s">
        <v>17</v>
      </c>
      <c r="D2499" t="s">
        <v>18</v>
      </c>
      <c r="E2499" s="10" t="s">
        <v>5113</v>
      </c>
      <c r="F2499" s="8" t="s">
        <v>5114</v>
      </c>
      <c r="H2499" s="1"/>
      <c r="I2499" s="1">
        <v>45402</v>
      </c>
    </row>
    <row r="2500" spans="1:9" hidden="1">
      <c r="A2500" s="5" t="s">
        <v>306</v>
      </c>
      <c r="D2500" t="s">
        <v>18</v>
      </c>
      <c r="E2500" s="10" t="s">
        <v>5115</v>
      </c>
      <c r="F2500" s="8" t="s">
        <v>5116</v>
      </c>
      <c r="H2500" s="1"/>
      <c r="I2500" s="1">
        <v>45402</v>
      </c>
    </row>
    <row r="2501" spans="1:9" hidden="1">
      <c r="A2501" s="5" t="s">
        <v>97</v>
      </c>
      <c r="D2501" t="s">
        <v>982</v>
      </c>
      <c r="E2501" t="s">
        <v>5117</v>
      </c>
      <c r="F2501" t="s">
        <v>5118</v>
      </c>
      <c r="H2501" s="1"/>
      <c r="I2501" s="1">
        <v>45402</v>
      </c>
    </row>
    <row r="2502" spans="1:9" hidden="1">
      <c r="A2502" s="5" t="s">
        <v>97</v>
      </c>
      <c r="D2502" t="s">
        <v>982</v>
      </c>
      <c r="E2502" t="s">
        <v>5119</v>
      </c>
      <c r="F2502" t="s">
        <v>5120</v>
      </c>
      <c r="H2502" s="1"/>
      <c r="I2502" s="1">
        <v>45402</v>
      </c>
    </row>
    <row r="2503" spans="1:9" hidden="1">
      <c r="A2503" s="5" t="s">
        <v>2236</v>
      </c>
      <c r="B2503" t="s">
        <v>168</v>
      </c>
      <c r="D2503" t="s">
        <v>18</v>
      </c>
      <c r="E2503" t="s">
        <v>5121</v>
      </c>
      <c r="F2503" s="8" t="s">
        <v>5122</v>
      </c>
      <c r="G2503" t="s">
        <v>16</v>
      </c>
      <c r="H2503" s="1">
        <v>45405</v>
      </c>
      <c r="I2503" s="1"/>
    </row>
    <row r="2504" spans="1:9" hidden="1">
      <c r="A2504" s="5" t="s">
        <v>1392</v>
      </c>
      <c r="D2504" t="s">
        <v>18</v>
      </c>
      <c r="E2504" s="10" t="s">
        <v>5123</v>
      </c>
      <c r="F2504" s="8" t="s">
        <v>5124</v>
      </c>
      <c r="H2504" s="1"/>
      <c r="I2504" s="1"/>
    </row>
    <row r="2505" spans="1:9" hidden="1">
      <c r="A2505" s="5" t="s">
        <v>1392</v>
      </c>
      <c r="D2505" t="s">
        <v>18</v>
      </c>
      <c r="E2505" s="10" t="s">
        <v>5125</v>
      </c>
      <c r="F2505" s="8" t="s">
        <v>5126</v>
      </c>
      <c r="H2505" s="1"/>
      <c r="I2505" s="1"/>
    </row>
    <row r="2506" spans="1:9" hidden="1">
      <c r="A2506" s="5" t="s">
        <v>1639</v>
      </c>
      <c r="D2506" t="s">
        <v>18</v>
      </c>
      <c r="E2506" t="s">
        <v>5127</v>
      </c>
      <c r="F2506" s="8" t="s">
        <v>5128</v>
      </c>
      <c r="H2506" s="1"/>
      <c r="I2506" s="1"/>
    </row>
    <row r="2507" spans="1:9">
      <c r="A2507" s="5" t="s">
        <v>1233</v>
      </c>
      <c r="D2507" t="s">
        <v>18</v>
      </c>
      <c r="E2507" s="10" t="s">
        <v>5129</v>
      </c>
      <c r="F2507" s="8" t="s">
        <v>5130</v>
      </c>
      <c r="H2507" s="1"/>
      <c r="I2507" s="1"/>
    </row>
    <row r="2508" spans="1:9">
      <c r="A2508" s="5" t="s">
        <v>1233</v>
      </c>
      <c r="D2508" t="s">
        <v>18</v>
      </c>
      <c r="E2508" s="10" t="s">
        <v>5131</v>
      </c>
      <c r="F2508" s="8" t="s">
        <v>5132</v>
      </c>
      <c r="H2508" s="1"/>
      <c r="I2508" s="1"/>
    </row>
    <row r="2509" spans="1:9" hidden="1">
      <c r="A2509" s="5" t="s">
        <v>1392</v>
      </c>
      <c r="D2509" t="s">
        <v>18</v>
      </c>
      <c r="E2509" s="10" t="s">
        <v>5133</v>
      </c>
      <c r="F2509" s="8" t="s">
        <v>5134</v>
      </c>
      <c r="H2509" s="1"/>
      <c r="I2509" s="1"/>
    </row>
    <row r="2510" spans="1:9" hidden="1">
      <c r="A2510" s="5" t="s">
        <v>1392</v>
      </c>
      <c r="D2510" t="s">
        <v>18</v>
      </c>
      <c r="E2510" s="10" t="s">
        <v>5135</v>
      </c>
      <c r="F2510" s="8" t="s">
        <v>5136</v>
      </c>
      <c r="H2510" s="1"/>
      <c r="I2510" s="1"/>
    </row>
    <row r="2511" spans="1:9" hidden="1">
      <c r="A2511" s="5" t="s">
        <v>1233</v>
      </c>
      <c r="D2511" t="s">
        <v>18</v>
      </c>
      <c r="E2511" s="10" t="s">
        <v>5137</v>
      </c>
      <c r="F2511" t="s">
        <v>5138</v>
      </c>
      <c r="G2511" t="s">
        <v>21</v>
      </c>
      <c r="H2511" s="1">
        <v>20042024</v>
      </c>
      <c r="I2511" s="1"/>
    </row>
    <row r="2512" spans="1:9" hidden="1">
      <c r="A2512" s="5" t="s">
        <v>1392</v>
      </c>
      <c r="D2512" t="s">
        <v>18</v>
      </c>
      <c r="E2512" s="10" t="s">
        <v>5139</v>
      </c>
      <c r="F2512" t="s">
        <v>5140</v>
      </c>
      <c r="G2512" t="s">
        <v>21</v>
      </c>
      <c r="H2512" s="1">
        <v>20042024</v>
      </c>
      <c r="I2512" s="1"/>
    </row>
    <row r="2513" spans="1:9" hidden="1">
      <c r="A2513" s="5" t="s">
        <v>1392</v>
      </c>
      <c r="D2513" t="s">
        <v>18</v>
      </c>
      <c r="E2513" s="10" t="s">
        <v>5141</v>
      </c>
      <c r="F2513" s="8" t="s">
        <v>5142</v>
      </c>
      <c r="H2513" s="1"/>
      <c r="I2513" s="1"/>
    </row>
    <row r="2514" spans="1:9" hidden="1">
      <c r="A2514" s="5" t="s">
        <v>1392</v>
      </c>
      <c r="D2514" t="s">
        <v>18</v>
      </c>
      <c r="E2514" s="10" t="s">
        <v>5143</v>
      </c>
      <c r="F2514" s="8" t="s">
        <v>5144</v>
      </c>
      <c r="H2514" s="1"/>
      <c r="I2514" s="1"/>
    </row>
    <row r="2515" spans="1:9" hidden="1">
      <c r="A2515" s="5" t="s">
        <v>1392</v>
      </c>
      <c r="D2515" t="s">
        <v>18</v>
      </c>
      <c r="E2515" s="10" t="s">
        <v>5145</v>
      </c>
      <c r="F2515" s="8" t="s">
        <v>5146</v>
      </c>
      <c r="H2515" s="1"/>
      <c r="I2515" s="1"/>
    </row>
    <row r="2516" spans="1:9" hidden="1">
      <c r="A2516" s="5" t="s">
        <v>1392</v>
      </c>
      <c r="D2516" t="s">
        <v>18</v>
      </c>
      <c r="E2516" s="10" t="s">
        <v>5147</v>
      </c>
      <c r="F2516" s="8" t="s">
        <v>5148</v>
      </c>
      <c r="H2516" s="1"/>
      <c r="I2516" s="1"/>
    </row>
    <row r="2517" spans="1:9" hidden="1">
      <c r="A2517" s="5" t="s">
        <v>1392</v>
      </c>
      <c r="D2517" t="s">
        <v>18</v>
      </c>
      <c r="E2517" s="10" t="s">
        <v>5149</v>
      </c>
      <c r="F2517" s="8" t="s">
        <v>5150</v>
      </c>
      <c r="H2517" s="1"/>
      <c r="I2517" s="1"/>
    </row>
    <row r="2518" spans="1:9" hidden="1">
      <c r="A2518" s="5" t="s">
        <v>1392</v>
      </c>
      <c r="D2518" t="s">
        <v>18</v>
      </c>
      <c r="E2518" s="10" t="s">
        <v>5151</v>
      </c>
      <c r="F2518" s="8" t="s">
        <v>5152</v>
      </c>
      <c r="H2518" s="1"/>
      <c r="I2518" s="1"/>
    </row>
    <row r="2519" spans="1:9" hidden="1">
      <c r="A2519" s="5" t="s">
        <v>1639</v>
      </c>
      <c r="D2519" t="s">
        <v>18</v>
      </c>
      <c r="E2519" t="s">
        <v>5153</v>
      </c>
      <c r="F2519" t="s">
        <v>5154</v>
      </c>
      <c r="G2519" t="s">
        <v>21</v>
      </c>
      <c r="H2519" s="1">
        <v>20042024</v>
      </c>
      <c r="I2519" s="1"/>
    </row>
    <row r="2520" spans="1:9" hidden="1">
      <c r="A2520" s="5" t="s">
        <v>1392</v>
      </c>
      <c r="D2520" t="s">
        <v>18</v>
      </c>
      <c r="E2520" s="10" t="s">
        <v>5155</v>
      </c>
      <c r="F2520" t="s">
        <v>5156</v>
      </c>
      <c r="G2520" t="s">
        <v>21</v>
      </c>
      <c r="H2520" s="1">
        <v>20042024</v>
      </c>
      <c r="I2520" s="1"/>
    </row>
    <row r="2521" spans="1:9" hidden="1">
      <c r="A2521" s="5" t="s">
        <v>1392</v>
      </c>
      <c r="D2521" t="s">
        <v>18</v>
      </c>
      <c r="E2521" s="10" t="s">
        <v>5157</v>
      </c>
      <c r="F2521" t="s">
        <v>5158</v>
      </c>
      <c r="G2521" t="s">
        <v>21</v>
      </c>
      <c r="H2521" s="1">
        <v>20042024</v>
      </c>
      <c r="I2521" s="1"/>
    </row>
    <row r="2522" spans="1:9" hidden="1">
      <c r="A2522" s="5" t="s">
        <v>1392</v>
      </c>
      <c r="D2522" t="s">
        <v>18</v>
      </c>
      <c r="E2522" s="10" t="s">
        <v>5159</v>
      </c>
      <c r="F2522" t="s">
        <v>5160</v>
      </c>
      <c r="G2522" t="s">
        <v>21</v>
      </c>
      <c r="H2522" s="1">
        <v>20042024</v>
      </c>
      <c r="I2522" s="1"/>
    </row>
    <row r="2523" spans="1:9" hidden="1">
      <c r="A2523" s="5" t="s">
        <v>1392</v>
      </c>
      <c r="D2523" t="s">
        <v>18</v>
      </c>
      <c r="E2523" s="10" t="s">
        <v>5161</v>
      </c>
      <c r="F2523" t="s">
        <v>5162</v>
      </c>
      <c r="G2523" t="s">
        <v>21</v>
      </c>
      <c r="H2523" s="1">
        <v>20042024</v>
      </c>
      <c r="I2523" s="1"/>
    </row>
    <row r="2524" spans="1:9" hidden="1">
      <c r="A2524" s="5" t="s">
        <v>1392</v>
      </c>
      <c r="D2524" t="s">
        <v>18</v>
      </c>
      <c r="E2524" s="10" t="s">
        <v>5163</v>
      </c>
      <c r="F2524" t="s">
        <v>5164</v>
      </c>
      <c r="G2524" t="s">
        <v>21</v>
      </c>
      <c r="H2524" s="1">
        <v>20042024</v>
      </c>
      <c r="I2524" s="1"/>
    </row>
    <row r="2525" spans="1:9" hidden="1">
      <c r="A2525" s="5" t="s">
        <v>1392</v>
      </c>
      <c r="D2525" t="s">
        <v>18</v>
      </c>
      <c r="E2525" s="10" t="s">
        <v>5165</v>
      </c>
      <c r="F2525" t="s">
        <v>5166</v>
      </c>
      <c r="G2525" t="s">
        <v>21</v>
      </c>
      <c r="H2525" s="1">
        <v>20042024</v>
      </c>
      <c r="I2525" s="1"/>
    </row>
    <row r="2526" spans="1:9" hidden="1">
      <c r="A2526" s="5" t="s">
        <v>1392</v>
      </c>
      <c r="D2526" t="s">
        <v>18</v>
      </c>
      <c r="E2526" s="10" t="s">
        <v>5167</v>
      </c>
      <c r="F2526" t="s">
        <v>5168</v>
      </c>
      <c r="G2526" t="s">
        <v>21</v>
      </c>
      <c r="H2526" s="1">
        <v>20042024</v>
      </c>
      <c r="I2526" s="1"/>
    </row>
    <row r="2527" spans="1:9" hidden="1">
      <c r="A2527" s="5" t="s">
        <v>1392</v>
      </c>
      <c r="D2527" t="s">
        <v>18</v>
      </c>
      <c r="E2527" s="10" t="s">
        <v>5169</v>
      </c>
      <c r="F2527" t="s">
        <v>5170</v>
      </c>
      <c r="G2527" t="s">
        <v>21</v>
      </c>
      <c r="H2527" s="1">
        <v>20042024</v>
      </c>
      <c r="I2527" s="1"/>
    </row>
    <row r="2528" spans="1:9" hidden="1">
      <c r="A2528" s="5" t="s">
        <v>1392</v>
      </c>
      <c r="D2528" t="s">
        <v>18</v>
      </c>
      <c r="E2528" s="10" t="s">
        <v>5171</v>
      </c>
      <c r="F2528" t="s">
        <v>5172</v>
      </c>
      <c r="G2528" t="s">
        <v>21</v>
      </c>
      <c r="H2528" s="1">
        <v>20042024</v>
      </c>
      <c r="I2528" s="1"/>
    </row>
    <row r="2529" spans="1:9" hidden="1">
      <c r="A2529" s="5" t="s">
        <v>1392</v>
      </c>
      <c r="D2529" t="s">
        <v>18</v>
      </c>
      <c r="E2529" s="10" t="s">
        <v>5173</v>
      </c>
      <c r="F2529" t="s">
        <v>5174</v>
      </c>
      <c r="G2529" t="s">
        <v>21</v>
      </c>
      <c r="H2529" s="1">
        <v>20042024</v>
      </c>
      <c r="I2529" s="1"/>
    </row>
    <row r="2530" spans="1:9">
      <c r="A2530" s="5" t="s">
        <v>1233</v>
      </c>
      <c r="D2530" t="s">
        <v>18</v>
      </c>
      <c r="E2530" s="10" t="s">
        <v>5175</v>
      </c>
      <c r="F2530" s="8" t="s">
        <v>5176</v>
      </c>
      <c r="H2530" s="1"/>
      <c r="I2530" s="1"/>
    </row>
    <row r="2531" spans="1:9">
      <c r="A2531" s="5" t="s">
        <v>1233</v>
      </c>
      <c r="D2531" t="s">
        <v>18</v>
      </c>
      <c r="E2531" s="10" t="s">
        <v>5177</v>
      </c>
      <c r="F2531" s="8" t="s">
        <v>5178</v>
      </c>
      <c r="H2531" s="1"/>
      <c r="I2531" s="1"/>
    </row>
    <row r="2532" spans="1:9" hidden="1">
      <c r="A2532" s="5" t="s">
        <v>1233</v>
      </c>
      <c r="D2532" t="s">
        <v>18</v>
      </c>
      <c r="E2532" s="10" t="s">
        <v>5179</v>
      </c>
      <c r="F2532" t="s">
        <v>5180</v>
      </c>
      <c r="G2532" t="s">
        <v>21</v>
      </c>
      <c r="H2532" s="1">
        <v>20042024</v>
      </c>
      <c r="I2532" s="1"/>
    </row>
    <row r="2533" spans="1:9" hidden="1">
      <c r="A2533" s="5" t="s">
        <v>1392</v>
      </c>
      <c r="D2533" t="s">
        <v>18</v>
      </c>
      <c r="E2533" s="10" t="s">
        <v>5181</v>
      </c>
      <c r="F2533" t="s">
        <v>5182</v>
      </c>
      <c r="G2533" t="s">
        <v>21</v>
      </c>
      <c r="H2533" s="1">
        <v>20042024</v>
      </c>
      <c r="I2533" s="1"/>
    </row>
    <row r="2534" spans="1:9" hidden="1">
      <c r="A2534" s="5" t="s">
        <v>1392</v>
      </c>
      <c r="D2534" t="s">
        <v>18</v>
      </c>
      <c r="E2534" s="10" t="s">
        <v>5183</v>
      </c>
      <c r="F2534" t="s">
        <v>5184</v>
      </c>
      <c r="G2534" t="s">
        <v>21</v>
      </c>
      <c r="H2534" s="1">
        <v>20042024</v>
      </c>
      <c r="I2534" s="1"/>
    </row>
    <row r="2535" spans="1:9" hidden="1">
      <c r="A2535" s="5" t="s">
        <v>1392</v>
      </c>
      <c r="D2535" t="s">
        <v>18</v>
      </c>
      <c r="E2535" s="10" t="s">
        <v>5185</v>
      </c>
      <c r="F2535" t="s">
        <v>5186</v>
      </c>
      <c r="G2535" t="s">
        <v>21</v>
      </c>
      <c r="H2535" s="1">
        <v>20042024</v>
      </c>
      <c r="I2535" s="1"/>
    </row>
    <row r="2536" spans="1:9" hidden="1">
      <c r="A2536" s="5" t="s">
        <v>1392</v>
      </c>
      <c r="D2536" t="s">
        <v>18</v>
      </c>
      <c r="E2536" s="10" t="s">
        <v>5187</v>
      </c>
      <c r="F2536" t="s">
        <v>5188</v>
      </c>
      <c r="G2536" t="s">
        <v>21</v>
      </c>
      <c r="H2536" s="1">
        <v>20042024</v>
      </c>
      <c r="I2536" s="1"/>
    </row>
    <row r="2537" spans="1:9" hidden="1">
      <c r="A2537" s="5" t="s">
        <v>1111</v>
      </c>
      <c r="D2537" t="s">
        <v>982</v>
      </c>
      <c r="E2537" t="s">
        <v>5189</v>
      </c>
      <c r="F2537" t="s">
        <v>5190</v>
      </c>
      <c r="H2537" s="1"/>
      <c r="I2537" s="1"/>
    </row>
    <row r="2538" spans="1:9" hidden="1">
      <c r="A2538" s="5" t="s">
        <v>1233</v>
      </c>
      <c r="D2538" t="s">
        <v>18</v>
      </c>
      <c r="E2538" s="10" t="s">
        <v>5191</v>
      </c>
      <c r="F2538" t="s">
        <v>5192</v>
      </c>
      <c r="G2538" t="s">
        <v>21</v>
      </c>
      <c r="H2538" s="1">
        <v>20042024</v>
      </c>
      <c r="I2538" s="1"/>
    </row>
    <row r="2539" spans="1:9" hidden="1">
      <c r="A2539" s="5" t="s">
        <v>1111</v>
      </c>
      <c r="D2539" t="s">
        <v>982</v>
      </c>
      <c r="E2539" t="s">
        <v>5193</v>
      </c>
      <c r="F2539" t="s">
        <v>5194</v>
      </c>
      <c r="H2539" s="1"/>
      <c r="I2539" s="1"/>
    </row>
    <row r="2540" spans="1:9" hidden="1">
      <c r="A2540" s="5" t="s">
        <v>1233</v>
      </c>
      <c r="D2540" t="s">
        <v>18</v>
      </c>
      <c r="E2540" s="10" t="s">
        <v>5195</v>
      </c>
      <c r="F2540" t="s">
        <v>5196</v>
      </c>
      <c r="G2540" t="s">
        <v>21</v>
      </c>
      <c r="H2540" s="1">
        <v>20042024</v>
      </c>
      <c r="I2540" s="1"/>
    </row>
    <row r="2541" spans="1:9" hidden="1">
      <c r="A2541" s="5" t="s">
        <v>1392</v>
      </c>
      <c r="D2541" t="s">
        <v>18</v>
      </c>
      <c r="E2541" s="10" t="s">
        <v>5197</v>
      </c>
      <c r="F2541" t="s">
        <v>5198</v>
      </c>
      <c r="G2541" t="s">
        <v>21</v>
      </c>
      <c r="H2541" s="1">
        <v>20042024</v>
      </c>
      <c r="I2541" s="1"/>
    </row>
    <row r="2542" spans="1:9" hidden="1">
      <c r="A2542" s="5" t="s">
        <v>1392</v>
      </c>
      <c r="D2542" t="s">
        <v>18</v>
      </c>
      <c r="E2542" s="10" t="s">
        <v>5199</v>
      </c>
      <c r="F2542" t="s">
        <v>5200</v>
      </c>
      <c r="G2542" t="s">
        <v>21</v>
      </c>
      <c r="H2542" s="1">
        <v>20042024</v>
      </c>
      <c r="I2542" s="1"/>
    </row>
    <row r="2543" spans="1:9" hidden="1">
      <c r="A2543" s="5" t="s">
        <v>1392</v>
      </c>
      <c r="D2543" t="s">
        <v>18</v>
      </c>
      <c r="E2543" s="10" t="s">
        <v>5201</v>
      </c>
      <c r="F2543" t="s">
        <v>5202</v>
      </c>
      <c r="G2543" t="s">
        <v>21</v>
      </c>
      <c r="H2543" s="1">
        <v>20042024</v>
      </c>
      <c r="I2543" s="1"/>
    </row>
    <row r="2544" spans="1:9" hidden="1">
      <c r="A2544" s="5" t="s">
        <v>1392</v>
      </c>
      <c r="D2544" t="s">
        <v>18</v>
      </c>
      <c r="E2544" s="10" t="s">
        <v>5203</v>
      </c>
      <c r="F2544" t="s">
        <v>5204</v>
      </c>
      <c r="G2544" t="s">
        <v>21</v>
      </c>
      <c r="H2544" s="1">
        <v>20042024</v>
      </c>
      <c r="I2544" s="1"/>
    </row>
    <row r="2545" spans="1:9" hidden="1">
      <c r="A2545" s="5" t="s">
        <v>1392</v>
      </c>
      <c r="D2545" t="s">
        <v>18</v>
      </c>
      <c r="E2545" s="10" t="s">
        <v>5205</v>
      </c>
      <c r="F2545" t="s">
        <v>5206</v>
      </c>
      <c r="G2545" t="s">
        <v>21</v>
      </c>
      <c r="H2545" s="1">
        <v>20042024</v>
      </c>
      <c r="I2545" s="1"/>
    </row>
    <row r="2546" spans="1:9" hidden="1">
      <c r="A2546" s="5" t="s">
        <v>1392</v>
      </c>
      <c r="D2546" t="s">
        <v>18</v>
      </c>
      <c r="E2546" s="10" t="s">
        <v>5207</v>
      </c>
      <c r="F2546" t="s">
        <v>5208</v>
      </c>
      <c r="G2546" t="s">
        <v>21</v>
      </c>
      <c r="H2546" s="1">
        <v>20042024</v>
      </c>
      <c r="I2546" s="1"/>
    </row>
    <row r="2547" spans="1:9" hidden="1">
      <c r="A2547" s="5" t="s">
        <v>1392</v>
      </c>
      <c r="D2547" t="s">
        <v>18</v>
      </c>
      <c r="E2547" s="10" t="s">
        <v>5209</v>
      </c>
      <c r="F2547" t="s">
        <v>5210</v>
      </c>
      <c r="G2547" t="s">
        <v>21</v>
      </c>
      <c r="H2547" s="1">
        <v>20042024</v>
      </c>
      <c r="I2547" s="1"/>
    </row>
    <row r="2548" spans="1:9" hidden="1">
      <c r="A2548" s="5" t="s">
        <v>1392</v>
      </c>
      <c r="D2548" t="s">
        <v>18</v>
      </c>
      <c r="E2548" s="10" t="s">
        <v>5211</v>
      </c>
      <c r="F2548" t="s">
        <v>5212</v>
      </c>
      <c r="G2548" t="s">
        <v>21</v>
      </c>
      <c r="H2548" s="1">
        <v>20042024</v>
      </c>
      <c r="I2548" s="1"/>
    </row>
    <row r="2549" spans="1:9" hidden="1">
      <c r="A2549" s="5" t="s">
        <v>1392</v>
      </c>
      <c r="D2549" t="s">
        <v>18</v>
      </c>
      <c r="E2549" s="10" t="s">
        <v>5213</v>
      </c>
      <c r="F2549" t="s">
        <v>5214</v>
      </c>
      <c r="G2549" t="s">
        <v>21</v>
      </c>
      <c r="H2549" s="1">
        <v>20042024</v>
      </c>
      <c r="I2549" s="1"/>
    </row>
    <row r="2550" spans="1:9" hidden="1">
      <c r="A2550" s="5" t="s">
        <v>1392</v>
      </c>
      <c r="D2550" t="s">
        <v>18</v>
      </c>
      <c r="E2550" s="10" t="s">
        <v>5215</v>
      </c>
      <c r="F2550" t="s">
        <v>5216</v>
      </c>
      <c r="G2550" t="s">
        <v>21</v>
      </c>
      <c r="H2550" s="1">
        <v>20042024</v>
      </c>
      <c r="I2550" s="1"/>
    </row>
    <row r="2551" spans="1:9" hidden="1">
      <c r="A2551" s="5" t="s">
        <v>1392</v>
      </c>
      <c r="D2551" t="s">
        <v>18</v>
      </c>
      <c r="E2551" s="10" t="s">
        <v>5217</v>
      </c>
      <c r="F2551" t="s">
        <v>5218</v>
      </c>
      <c r="G2551" t="s">
        <v>21</v>
      </c>
      <c r="H2551" s="1">
        <v>20042024</v>
      </c>
      <c r="I2551" s="1"/>
    </row>
    <row r="2552" spans="1:9" hidden="1">
      <c r="A2552" s="5" t="s">
        <v>2482</v>
      </c>
      <c r="D2552" t="s">
        <v>31</v>
      </c>
      <c r="E2552" t="s">
        <v>5219</v>
      </c>
      <c r="F2552" t="s">
        <v>5220</v>
      </c>
      <c r="H2552" s="1"/>
      <c r="I2552" s="1"/>
    </row>
    <row r="2553" spans="1:9" hidden="1">
      <c r="A2553" s="5" t="s">
        <v>243</v>
      </c>
      <c r="D2553" t="s">
        <v>184</v>
      </c>
      <c r="E2553" t="s">
        <v>5221</v>
      </c>
      <c r="F2553" t="s">
        <v>5222</v>
      </c>
      <c r="H2553" s="1"/>
      <c r="I2553" s="1"/>
    </row>
    <row r="2554" spans="1:9" hidden="1">
      <c r="A2554" s="5" t="s">
        <v>243</v>
      </c>
      <c r="D2554" t="s">
        <v>184</v>
      </c>
      <c r="E2554" t="s">
        <v>5223</v>
      </c>
      <c r="F2554" t="s">
        <v>5224</v>
      </c>
      <c r="H2554" s="1"/>
      <c r="I2554" s="1"/>
    </row>
    <row r="2555" spans="1:9" hidden="1">
      <c r="A2555" s="5" t="s">
        <v>9</v>
      </c>
      <c r="D2555" t="s">
        <v>10</v>
      </c>
      <c r="E2555" t="s">
        <v>5225</v>
      </c>
      <c r="F2555" t="s">
        <v>5226</v>
      </c>
      <c r="H2555" s="1"/>
      <c r="I2555" s="1"/>
    </row>
    <row r="2556" spans="1:9" hidden="1">
      <c r="A2556" s="5" t="s">
        <v>9</v>
      </c>
      <c r="D2556" t="s">
        <v>10</v>
      </c>
      <c r="E2556" t="s">
        <v>5227</v>
      </c>
      <c r="F2556" t="s">
        <v>5228</v>
      </c>
      <c r="H2556" s="1"/>
      <c r="I2556" s="1"/>
    </row>
    <row r="2557" spans="1:9" hidden="1">
      <c r="A2557" s="5" t="s">
        <v>287</v>
      </c>
      <c r="D2557" t="s">
        <v>188</v>
      </c>
      <c r="E2557" t="s">
        <v>5229</v>
      </c>
      <c r="F2557" t="s">
        <v>5230</v>
      </c>
      <c r="H2557" s="1"/>
      <c r="I2557" s="1"/>
    </row>
    <row r="2558" spans="1:9" hidden="1">
      <c r="A2558" s="5" t="s">
        <v>287</v>
      </c>
      <c r="D2558" t="s">
        <v>188</v>
      </c>
      <c r="E2558" t="s">
        <v>5231</v>
      </c>
      <c r="F2558" t="s">
        <v>5232</v>
      </c>
      <c r="H2558" s="1"/>
      <c r="I2558" s="1"/>
    </row>
    <row r="2559" spans="1:9" hidden="1">
      <c r="A2559" t="s">
        <v>97</v>
      </c>
      <c r="D2559" t="s">
        <v>18</v>
      </c>
      <c r="E2559" t="s">
        <v>5233</v>
      </c>
      <c r="F2559" t="s">
        <v>5234</v>
      </c>
      <c r="G2559" t="s">
        <v>13</v>
      </c>
      <c r="H2559">
        <v>20042024</v>
      </c>
    </row>
    <row r="2560" spans="1:9" hidden="1">
      <c r="A2560" s="5" t="s">
        <v>1626</v>
      </c>
      <c r="B2560" t="s">
        <v>154</v>
      </c>
      <c r="D2560" t="s">
        <v>31</v>
      </c>
      <c r="E2560" t="s">
        <v>5235</v>
      </c>
      <c r="F2560" t="s">
        <v>5236</v>
      </c>
      <c r="H2560" s="1"/>
      <c r="I2560" s="1"/>
    </row>
    <row r="2561" spans="1:9" hidden="1">
      <c r="A2561" s="5" t="s">
        <v>231</v>
      </c>
      <c r="B2561" t="s">
        <v>176</v>
      </c>
      <c r="D2561" t="s">
        <v>982</v>
      </c>
      <c r="E2561" t="s">
        <v>5237</v>
      </c>
      <c r="F2561" t="s">
        <v>5238</v>
      </c>
      <c r="H2561" s="1"/>
      <c r="I2561" s="1"/>
    </row>
    <row r="2562" spans="1:9" hidden="1">
      <c r="A2562" s="5" t="s">
        <v>1553</v>
      </c>
      <c r="D2562" t="s">
        <v>10</v>
      </c>
      <c r="E2562" t="s">
        <v>5239</v>
      </c>
      <c r="F2562" t="s">
        <v>5240</v>
      </c>
      <c r="H2562" s="1"/>
      <c r="I2562" s="1"/>
    </row>
    <row r="2563" spans="1:9" hidden="1">
      <c r="A2563" s="5" t="s">
        <v>1553</v>
      </c>
      <c r="D2563" t="s">
        <v>10</v>
      </c>
      <c r="E2563" t="s">
        <v>5241</v>
      </c>
      <c r="F2563" t="s">
        <v>5242</v>
      </c>
      <c r="H2563" s="1"/>
      <c r="I2563" s="1"/>
    </row>
    <row r="2564" spans="1:9" hidden="1">
      <c r="A2564" s="5" t="s">
        <v>1101</v>
      </c>
      <c r="D2564" t="s">
        <v>982</v>
      </c>
      <c r="E2564" t="s">
        <v>5243</v>
      </c>
      <c r="F2564" t="s">
        <v>5244</v>
      </c>
      <c r="H2564" s="1"/>
      <c r="I2564" s="1"/>
    </row>
    <row r="2565" spans="1:9" hidden="1">
      <c r="A2565" s="5" t="s">
        <v>1101</v>
      </c>
      <c r="D2565" t="s">
        <v>982</v>
      </c>
      <c r="E2565" t="s">
        <v>5245</v>
      </c>
      <c r="F2565" t="s">
        <v>5246</v>
      </c>
      <c r="H2565" s="1"/>
      <c r="I2565" s="1"/>
    </row>
    <row r="2566" spans="1:9" hidden="1">
      <c r="A2566" s="5" t="s">
        <v>757</v>
      </c>
      <c r="D2566" t="s">
        <v>982</v>
      </c>
      <c r="E2566" t="s">
        <v>5247</v>
      </c>
      <c r="F2566" t="s">
        <v>5248</v>
      </c>
      <c r="H2566" s="1"/>
      <c r="I2566" s="1"/>
    </row>
    <row r="2567" spans="1:9" hidden="1">
      <c r="A2567" s="5" t="s">
        <v>757</v>
      </c>
      <c r="D2567" t="s">
        <v>982</v>
      </c>
      <c r="E2567" t="s">
        <v>5249</v>
      </c>
      <c r="F2567" t="s">
        <v>5250</v>
      </c>
      <c r="H2567" s="1"/>
      <c r="I2567" s="1"/>
    </row>
    <row r="2568" spans="1:9" hidden="1">
      <c r="A2568" s="5" t="s">
        <v>65</v>
      </c>
      <c r="D2568" t="s">
        <v>982</v>
      </c>
      <c r="E2568" t="s">
        <v>5251</v>
      </c>
      <c r="F2568" t="s">
        <v>5252</v>
      </c>
      <c r="H2568" s="1"/>
      <c r="I2568" s="1"/>
    </row>
    <row r="2569" spans="1:9" hidden="1">
      <c r="A2569" s="5" t="s">
        <v>65</v>
      </c>
      <c r="D2569" t="s">
        <v>982</v>
      </c>
      <c r="E2569" t="s">
        <v>5253</v>
      </c>
      <c r="F2569" t="s">
        <v>5254</v>
      </c>
      <c r="H2569" s="1"/>
      <c r="I2569" s="1"/>
    </row>
    <row r="2570" spans="1:9" hidden="1">
      <c r="A2570" s="5" t="s">
        <v>231</v>
      </c>
      <c r="B2570" t="s">
        <v>168</v>
      </c>
      <c r="D2570" t="s">
        <v>18</v>
      </c>
      <c r="E2570" t="s">
        <v>5255</v>
      </c>
      <c r="F2570" t="s">
        <v>5256</v>
      </c>
      <c r="G2570" t="s">
        <v>16</v>
      </c>
      <c r="H2570" s="1">
        <v>20042024</v>
      </c>
      <c r="I2570" s="1"/>
    </row>
    <row r="2571" spans="1:9" hidden="1">
      <c r="A2571" t="s">
        <v>231</v>
      </c>
      <c r="B2571" t="s">
        <v>176</v>
      </c>
      <c r="D2571" t="s">
        <v>18</v>
      </c>
      <c r="E2571" t="s">
        <v>5257</v>
      </c>
      <c r="F2571" t="s">
        <v>5258</v>
      </c>
      <c r="G2571" t="s">
        <v>16</v>
      </c>
      <c r="H2571" s="1">
        <v>45405</v>
      </c>
      <c r="I2571" s="1"/>
    </row>
    <row r="2572" spans="1:9" hidden="1">
      <c r="A2572" s="5" t="s">
        <v>712</v>
      </c>
      <c r="D2572" t="s">
        <v>982</v>
      </c>
      <c r="E2572" t="s">
        <v>5259</v>
      </c>
      <c r="F2572" t="s">
        <v>5260</v>
      </c>
      <c r="H2572" s="1"/>
      <c r="I2572" s="1"/>
    </row>
    <row r="2573" spans="1:9" hidden="1">
      <c r="A2573" s="5" t="s">
        <v>2236</v>
      </c>
      <c r="B2573" t="s">
        <v>193</v>
      </c>
      <c r="D2573" t="s">
        <v>18</v>
      </c>
      <c r="E2573" t="s">
        <v>5261</v>
      </c>
      <c r="F2573" t="s">
        <v>5262</v>
      </c>
      <c r="G2573" t="s">
        <v>16</v>
      </c>
      <c r="H2573" s="1">
        <v>45405</v>
      </c>
      <c r="I2573" s="1"/>
    </row>
    <row r="2574" spans="1:9" hidden="1">
      <c r="A2574" s="5" t="s">
        <v>712</v>
      </c>
      <c r="D2574" t="s">
        <v>982</v>
      </c>
      <c r="E2574" t="s">
        <v>5263</v>
      </c>
      <c r="F2574" t="s">
        <v>5264</v>
      </c>
      <c r="H2574" s="1"/>
      <c r="I2574" s="1"/>
    </row>
    <row r="2575" spans="1:9" hidden="1">
      <c r="A2575" s="5" t="s">
        <v>36</v>
      </c>
      <c r="D2575" t="s">
        <v>18</v>
      </c>
      <c r="E2575" s="10" t="s">
        <v>5265</v>
      </c>
      <c r="F2575" t="s">
        <v>5266</v>
      </c>
      <c r="H2575" s="1"/>
      <c r="I2575" s="1"/>
    </row>
    <row r="2576" spans="1:9" hidden="1">
      <c r="A2576" t="s">
        <v>36</v>
      </c>
      <c r="D2576" t="s">
        <v>18</v>
      </c>
      <c r="E2576" s="10" t="s">
        <v>5267</v>
      </c>
      <c r="F2576" t="s">
        <v>5268</v>
      </c>
      <c r="I2576" s="1"/>
    </row>
    <row r="2577" spans="1:9" hidden="1">
      <c r="A2577" s="5" t="s">
        <v>175</v>
      </c>
      <c r="B2577" t="s">
        <v>1560</v>
      </c>
      <c r="D2577" t="s">
        <v>982</v>
      </c>
      <c r="E2577" t="s">
        <v>5269</v>
      </c>
      <c r="F2577" t="s">
        <v>5270</v>
      </c>
      <c r="H2577" s="1"/>
      <c r="I2577" s="1"/>
    </row>
    <row r="2578" spans="1:9" hidden="1">
      <c r="A2578" t="s">
        <v>36</v>
      </c>
      <c r="D2578" t="s">
        <v>18</v>
      </c>
      <c r="E2578" s="10" t="s">
        <v>5267</v>
      </c>
      <c r="F2578" t="s">
        <v>5271</v>
      </c>
      <c r="I2578" s="1"/>
    </row>
    <row r="2579" spans="1:9" hidden="1">
      <c r="A2579" s="5" t="s">
        <v>17</v>
      </c>
      <c r="D2579" t="s">
        <v>18</v>
      </c>
      <c r="E2579" s="10" t="s">
        <v>5272</v>
      </c>
      <c r="F2579" t="s">
        <v>5273</v>
      </c>
      <c r="H2579" s="1"/>
      <c r="I2579" s="1"/>
    </row>
    <row r="2580" spans="1:9" hidden="1">
      <c r="A2580" t="s">
        <v>17</v>
      </c>
      <c r="D2580" t="s">
        <v>18</v>
      </c>
      <c r="E2580" t="s">
        <v>5274</v>
      </c>
      <c r="F2580" t="s">
        <v>5275</v>
      </c>
    </row>
    <row r="2581" spans="1:9" hidden="1">
      <c r="A2581" s="5" t="s">
        <v>30</v>
      </c>
      <c r="D2581" t="s">
        <v>18</v>
      </c>
      <c r="E2581" s="10" t="s">
        <v>5276</v>
      </c>
      <c r="F2581" t="s">
        <v>5277</v>
      </c>
      <c r="H2581" s="1"/>
      <c r="I2581" s="1"/>
    </row>
    <row r="2582" spans="1:9" hidden="1">
      <c r="A2582" t="s">
        <v>30</v>
      </c>
      <c r="D2582" t="s">
        <v>18</v>
      </c>
      <c r="E2582" t="s">
        <v>5278</v>
      </c>
      <c r="F2582" t="s">
        <v>5279</v>
      </c>
    </row>
    <row r="2583" spans="1:9" hidden="1">
      <c r="A2583" s="5" t="s">
        <v>187</v>
      </c>
      <c r="B2583" t="s">
        <v>172</v>
      </c>
      <c r="D2583" t="s">
        <v>18</v>
      </c>
      <c r="E2583" t="s">
        <v>5280</v>
      </c>
      <c r="F2583" t="s">
        <v>5281</v>
      </c>
      <c r="G2583" t="s">
        <v>16</v>
      </c>
      <c r="H2583" s="1">
        <v>45405</v>
      </c>
      <c r="I2583" s="1"/>
    </row>
    <row r="2584" spans="1:9" hidden="1">
      <c r="A2584" s="5" t="s">
        <v>24</v>
      </c>
      <c r="D2584" t="s">
        <v>18</v>
      </c>
      <c r="E2584" s="10" t="s">
        <v>5282</v>
      </c>
      <c r="F2584" t="s">
        <v>5283</v>
      </c>
      <c r="H2584" s="1"/>
      <c r="I2584" s="1"/>
    </row>
    <row r="2585" spans="1:9" hidden="1">
      <c r="A2585" s="5" t="s">
        <v>24</v>
      </c>
      <c r="D2585" t="s">
        <v>18</v>
      </c>
      <c r="E2585" s="10" t="s">
        <v>5284</v>
      </c>
      <c r="F2585" t="s">
        <v>5285</v>
      </c>
      <c r="H2585" s="1"/>
      <c r="I2585" s="1"/>
    </row>
    <row r="2586" spans="1:9" hidden="1">
      <c r="A2586" t="s">
        <v>175</v>
      </c>
      <c r="B2586" t="s">
        <v>168</v>
      </c>
      <c r="D2586" t="s">
        <v>18</v>
      </c>
      <c r="E2586" t="s">
        <v>5286</v>
      </c>
      <c r="F2586" t="s">
        <v>5287</v>
      </c>
      <c r="G2586" t="s">
        <v>16</v>
      </c>
      <c r="H2586" s="1">
        <v>45405</v>
      </c>
    </row>
    <row r="2587" spans="1:9" hidden="1">
      <c r="A2587" s="5" t="s">
        <v>306</v>
      </c>
      <c r="D2587" t="s">
        <v>18</v>
      </c>
      <c r="E2587" s="10" t="s">
        <v>5288</v>
      </c>
      <c r="F2587" t="s">
        <v>5289</v>
      </c>
      <c r="H2587" s="1"/>
      <c r="I2587" s="1"/>
    </row>
    <row r="2588" spans="1:9" hidden="1">
      <c r="A2588" t="s">
        <v>306</v>
      </c>
      <c r="D2588" t="s">
        <v>18</v>
      </c>
      <c r="E2588" s="10" t="s">
        <v>5290</v>
      </c>
      <c r="F2588" t="s">
        <v>5291</v>
      </c>
      <c r="I2588" s="1"/>
    </row>
    <row r="2589" spans="1:9" hidden="1">
      <c r="A2589" s="5" t="s">
        <v>1392</v>
      </c>
      <c r="D2589" t="s">
        <v>18</v>
      </c>
      <c r="E2589" s="10" t="s">
        <v>5292</v>
      </c>
      <c r="F2589" t="s">
        <v>5293</v>
      </c>
      <c r="H2589" s="1"/>
      <c r="I2589" s="1"/>
    </row>
    <row r="2590" spans="1:9" hidden="1">
      <c r="A2590" s="5" t="s">
        <v>1392</v>
      </c>
      <c r="D2590" t="s">
        <v>18</v>
      </c>
      <c r="E2590" s="10" t="s">
        <v>5294</v>
      </c>
      <c r="F2590" t="s">
        <v>5295</v>
      </c>
      <c r="H2590" s="1"/>
      <c r="I2590" s="1"/>
    </row>
    <row r="2591" spans="1:9" hidden="1">
      <c r="A2591" s="5" t="s">
        <v>1392</v>
      </c>
      <c r="D2591" t="s">
        <v>18</v>
      </c>
      <c r="E2591" s="10" t="s">
        <v>5296</v>
      </c>
      <c r="F2591" t="s">
        <v>5297</v>
      </c>
      <c r="H2591" s="1"/>
      <c r="I2591" s="1"/>
    </row>
    <row r="2592" spans="1:9" hidden="1">
      <c r="A2592" s="5" t="s">
        <v>9</v>
      </c>
      <c r="D2592" t="s">
        <v>10</v>
      </c>
      <c r="E2592" t="s">
        <v>5298</v>
      </c>
      <c r="F2592" t="s">
        <v>5299</v>
      </c>
      <c r="H2592" s="1"/>
      <c r="I2592" s="1"/>
    </row>
    <row r="2593" spans="1:9" hidden="1">
      <c r="A2593" s="5" t="s">
        <v>1392</v>
      </c>
      <c r="D2593" t="s">
        <v>18</v>
      </c>
      <c r="E2593" s="10" t="s">
        <v>5300</v>
      </c>
      <c r="F2593" t="s">
        <v>5301</v>
      </c>
      <c r="H2593" s="1"/>
      <c r="I2593" s="1"/>
    </row>
    <row r="2594" spans="1:9" hidden="1">
      <c r="A2594" s="5" t="s">
        <v>153</v>
      </c>
      <c r="B2594" t="s">
        <v>168</v>
      </c>
      <c r="D2594" t="s">
        <v>198</v>
      </c>
      <c r="E2594" t="s">
        <v>5302</v>
      </c>
      <c r="F2594" t="s">
        <v>5303</v>
      </c>
      <c r="H2594" s="1"/>
      <c r="I2594" s="1"/>
    </row>
    <row r="2595" spans="1:9" hidden="1">
      <c r="A2595" s="5" t="s">
        <v>1111</v>
      </c>
      <c r="D2595" t="s">
        <v>982</v>
      </c>
      <c r="E2595" t="s">
        <v>5304</v>
      </c>
      <c r="F2595" t="s">
        <v>5305</v>
      </c>
      <c r="H2595" s="1"/>
      <c r="I2595" s="1"/>
    </row>
    <row r="2596" spans="1:9" hidden="1">
      <c r="A2596" s="5" t="s">
        <v>1111</v>
      </c>
      <c r="D2596" t="s">
        <v>982</v>
      </c>
      <c r="E2596" t="s">
        <v>5306</v>
      </c>
      <c r="F2596" t="s">
        <v>5307</v>
      </c>
      <c r="H2596" s="1"/>
      <c r="I2596" s="1"/>
    </row>
    <row r="2597" spans="1:9" hidden="1">
      <c r="A2597" s="5" t="s">
        <v>790</v>
      </c>
      <c r="D2597" t="s">
        <v>31</v>
      </c>
      <c r="E2597" t="s">
        <v>5308</v>
      </c>
      <c r="F2597" t="s">
        <v>5309</v>
      </c>
      <c r="H2597" s="1"/>
      <c r="I2597" s="1"/>
    </row>
    <row r="2598" spans="1:9" hidden="1">
      <c r="A2598" s="5" t="s">
        <v>269</v>
      </c>
      <c r="D2598" t="s">
        <v>184</v>
      </c>
      <c r="E2598" t="s">
        <v>5310</v>
      </c>
      <c r="F2598" t="s">
        <v>5311</v>
      </c>
      <c r="H2598" s="1"/>
      <c r="I2598" s="1"/>
    </row>
    <row r="2599" spans="1:9" hidden="1">
      <c r="A2599" s="5" t="s">
        <v>1392</v>
      </c>
      <c r="D2599" t="s">
        <v>18</v>
      </c>
      <c r="E2599" s="10" t="s">
        <v>5312</v>
      </c>
      <c r="F2599" t="s">
        <v>5313</v>
      </c>
      <c r="H2599" s="1"/>
      <c r="I2599" s="1"/>
    </row>
    <row r="2600" spans="1:9" hidden="1">
      <c r="A2600" s="5" t="s">
        <v>1553</v>
      </c>
      <c r="D2600" t="s">
        <v>10</v>
      </c>
      <c r="E2600" t="s">
        <v>5314</v>
      </c>
      <c r="F2600" t="s">
        <v>5315</v>
      </c>
      <c r="H2600" s="1"/>
      <c r="I2600" s="1"/>
    </row>
    <row r="2601" spans="1:9" hidden="1">
      <c r="A2601" s="5" t="s">
        <v>9</v>
      </c>
      <c r="D2601" t="s">
        <v>10</v>
      </c>
      <c r="E2601" t="s">
        <v>5316</v>
      </c>
      <c r="F2601" t="s">
        <v>5317</v>
      </c>
      <c r="H2601" s="1"/>
      <c r="I2601" s="1"/>
    </row>
    <row r="2602" spans="1:9" hidden="1">
      <c r="A2602" s="5" t="s">
        <v>1392</v>
      </c>
      <c r="D2602" t="s">
        <v>18</v>
      </c>
      <c r="E2602" s="10" t="s">
        <v>5318</v>
      </c>
      <c r="F2602" t="s">
        <v>5319</v>
      </c>
      <c r="H2602" s="1"/>
      <c r="I2602" s="1"/>
    </row>
    <row r="2603" spans="1:9" hidden="1">
      <c r="A2603" s="5" t="s">
        <v>264</v>
      </c>
      <c r="D2603" t="s">
        <v>188</v>
      </c>
      <c r="E2603" t="s">
        <v>5320</v>
      </c>
      <c r="F2603" t="s">
        <v>5321</v>
      </c>
      <c r="H2603" s="1"/>
      <c r="I2603" s="1"/>
    </row>
    <row r="2604" spans="1:9" hidden="1">
      <c r="A2604" s="5" t="s">
        <v>243</v>
      </c>
      <c r="D2604" t="s">
        <v>184</v>
      </c>
      <c r="E2604" t="s">
        <v>5322</v>
      </c>
      <c r="F2604" t="s">
        <v>5323</v>
      </c>
      <c r="H2604" s="1"/>
      <c r="I2604" s="1"/>
    </row>
    <row r="2605" spans="1:9" hidden="1">
      <c r="A2605" s="5" t="s">
        <v>243</v>
      </c>
      <c r="D2605" t="s">
        <v>184</v>
      </c>
      <c r="E2605" t="s">
        <v>5324</v>
      </c>
      <c r="F2605" t="s">
        <v>5325</v>
      </c>
      <c r="H2605" s="1"/>
      <c r="I2605" s="1"/>
    </row>
    <row r="2606" spans="1:9" hidden="1">
      <c r="A2606" s="5" t="s">
        <v>207</v>
      </c>
      <c r="B2606" t="s">
        <v>168</v>
      </c>
      <c r="D2606" t="s">
        <v>184</v>
      </c>
      <c r="E2606" t="s">
        <v>5326</v>
      </c>
      <c r="F2606" t="s">
        <v>5327</v>
      </c>
      <c r="H2606" s="1"/>
      <c r="I2606" s="1"/>
    </row>
    <row r="2607" spans="1:9" hidden="1">
      <c r="A2607" s="5" t="s">
        <v>1392</v>
      </c>
      <c r="D2607" t="s">
        <v>18</v>
      </c>
      <c r="E2607" s="10" t="s">
        <v>5328</v>
      </c>
      <c r="F2607" t="s">
        <v>5329</v>
      </c>
      <c r="H2607" s="1"/>
      <c r="I2607" s="1"/>
    </row>
    <row r="2608" spans="1:9" hidden="1">
      <c r="A2608" s="5" t="s">
        <v>100</v>
      </c>
      <c r="D2608" t="s">
        <v>188</v>
      </c>
      <c r="E2608" t="s">
        <v>5330</v>
      </c>
      <c r="F2608" t="s">
        <v>5331</v>
      </c>
      <c r="H2608" s="1"/>
      <c r="I2608" s="1"/>
    </row>
    <row r="2609" spans="1:9" hidden="1">
      <c r="A2609" s="5" t="s">
        <v>100</v>
      </c>
      <c r="D2609" t="s">
        <v>188</v>
      </c>
      <c r="E2609" t="s">
        <v>5332</v>
      </c>
      <c r="F2609" t="s">
        <v>5333</v>
      </c>
      <c r="H2609" s="1"/>
      <c r="I2609" s="1"/>
    </row>
    <row r="2610" spans="1:9" hidden="1">
      <c r="A2610" s="5" t="s">
        <v>549</v>
      </c>
      <c r="D2610" t="s">
        <v>982</v>
      </c>
      <c r="E2610" t="s">
        <v>5334</v>
      </c>
      <c r="F2610" t="s">
        <v>5335</v>
      </c>
      <c r="H2610" s="1"/>
      <c r="I2610" s="1"/>
    </row>
    <row r="2611" spans="1:9" hidden="1">
      <c r="A2611" s="5" t="s">
        <v>549</v>
      </c>
      <c r="D2611" t="s">
        <v>982</v>
      </c>
      <c r="E2611" t="s">
        <v>5336</v>
      </c>
      <c r="F2611" t="s">
        <v>5337</v>
      </c>
      <c r="H2611" s="1"/>
      <c r="I2611" s="1"/>
    </row>
    <row r="2612" spans="1:9" hidden="1">
      <c r="A2612" s="5" t="s">
        <v>757</v>
      </c>
      <c r="D2612" t="s">
        <v>982</v>
      </c>
      <c r="E2612" t="s">
        <v>5338</v>
      </c>
      <c r="F2612" t="s">
        <v>5339</v>
      </c>
      <c r="H2612" s="1"/>
      <c r="I2612" s="1"/>
    </row>
    <row r="2613" spans="1:9" hidden="1">
      <c r="A2613" s="5" t="s">
        <v>757</v>
      </c>
      <c r="D2613" t="s">
        <v>982</v>
      </c>
      <c r="E2613" t="s">
        <v>5340</v>
      </c>
      <c r="F2613" t="s">
        <v>5341</v>
      </c>
      <c r="H2613" s="1"/>
      <c r="I2613" s="1"/>
    </row>
    <row r="2614" spans="1:9" hidden="1">
      <c r="A2614" s="5" t="s">
        <v>1108</v>
      </c>
      <c r="D2614" t="s">
        <v>299</v>
      </c>
      <c r="E2614" t="s">
        <v>5342</v>
      </c>
      <c r="F2614" t="s">
        <v>5343</v>
      </c>
      <c r="H2614" s="1"/>
      <c r="I2614" s="1"/>
    </row>
    <row r="2615" spans="1:9" hidden="1">
      <c r="A2615" s="5" t="s">
        <v>1108</v>
      </c>
      <c r="D2615" t="s">
        <v>299</v>
      </c>
      <c r="E2615" t="s">
        <v>5344</v>
      </c>
      <c r="F2615" t="s">
        <v>5345</v>
      </c>
      <c r="H2615" s="1"/>
      <c r="I2615" s="1"/>
    </row>
    <row r="2616" spans="1:9" hidden="1">
      <c r="A2616" s="5" t="s">
        <v>4604</v>
      </c>
      <c r="D2616" t="s">
        <v>299</v>
      </c>
      <c r="E2616" t="s">
        <v>5346</v>
      </c>
      <c r="F2616" t="s">
        <v>5347</v>
      </c>
      <c r="H2616" s="1"/>
      <c r="I2616" s="1"/>
    </row>
    <row r="2617" spans="1:9" hidden="1">
      <c r="A2617" s="5" t="s">
        <v>1009</v>
      </c>
      <c r="D2617" t="s">
        <v>299</v>
      </c>
      <c r="E2617" t="s">
        <v>5348</v>
      </c>
      <c r="F2617" t="s">
        <v>5349</v>
      </c>
      <c r="H2617" s="1"/>
      <c r="I2617" s="1"/>
    </row>
    <row r="2618" spans="1:9" hidden="1">
      <c r="A2618" s="5" t="s">
        <v>1009</v>
      </c>
      <c r="D2618" t="s">
        <v>299</v>
      </c>
      <c r="E2618" t="s">
        <v>5350</v>
      </c>
      <c r="F2618" t="s">
        <v>5351</v>
      </c>
      <c r="H2618" s="1"/>
      <c r="I2618" s="1"/>
    </row>
    <row r="2619" spans="1:9" hidden="1">
      <c r="A2619" s="5" t="s">
        <v>1009</v>
      </c>
      <c r="D2619" t="s">
        <v>299</v>
      </c>
      <c r="E2619" t="s">
        <v>5352</v>
      </c>
      <c r="F2619" t="s">
        <v>5353</v>
      </c>
      <c r="H2619" s="1"/>
      <c r="I2619" s="1"/>
    </row>
    <row r="2620" spans="1:9" hidden="1">
      <c r="A2620" s="5" t="s">
        <v>1101</v>
      </c>
      <c r="D2620" t="s">
        <v>982</v>
      </c>
      <c r="E2620" t="s">
        <v>5354</v>
      </c>
      <c r="F2620" t="s">
        <v>5355</v>
      </c>
      <c r="H2620" s="1"/>
      <c r="I2620" s="1"/>
    </row>
    <row r="2621" spans="1:9" hidden="1">
      <c r="A2621" s="5" t="s">
        <v>1207</v>
      </c>
      <c r="D2621" t="s">
        <v>299</v>
      </c>
      <c r="E2621" t="s">
        <v>5356</v>
      </c>
      <c r="F2621" t="s">
        <v>5357</v>
      </c>
      <c r="H2621" s="1"/>
      <c r="I2621" s="1"/>
    </row>
    <row r="2622" spans="1:9" hidden="1">
      <c r="A2622" s="5" t="s">
        <v>1101</v>
      </c>
      <c r="D2622" t="s">
        <v>982</v>
      </c>
      <c r="E2622" t="s">
        <v>5358</v>
      </c>
      <c r="F2622" t="s">
        <v>5359</v>
      </c>
      <c r="H2622" s="1"/>
      <c r="I2622" s="1"/>
    </row>
    <row r="2623" spans="1:9" hidden="1">
      <c r="A2623" s="5" t="s">
        <v>1207</v>
      </c>
      <c r="D2623" t="s">
        <v>299</v>
      </c>
      <c r="E2623" t="s">
        <v>5360</v>
      </c>
      <c r="F2623" t="s">
        <v>5361</v>
      </c>
      <c r="H2623" s="1"/>
      <c r="I2623" s="1"/>
    </row>
    <row r="2624" spans="1:9" hidden="1">
      <c r="A2624" s="5" t="s">
        <v>287</v>
      </c>
      <c r="D2624" t="s">
        <v>188</v>
      </c>
      <c r="E2624" t="s">
        <v>5362</v>
      </c>
      <c r="F2624" t="s">
        <v>5363</v>
      </c>
      <c r="H2624" s="1"/>
      <c r="I2624" s="1"/>
    </row>
    <row r="2625" spans="1:9" hidden="1">
      <c r="A2625" s="5" t="s">
        <v>287</v>
      </c>
      <c r="D2625" t="s">
        <v>188</v>
      </c>
      <c r="E2625" t="s">
        <v>5364</v>
      </c>
      <c r="F2625" t="s">
        <v>5365</v>
      </c>
      <c r="H2625" s="1"/>
      <c r="I2625" s="1"/>
    </row>
    <row r="2626" spans="1:9" hidden="1">
      <c r="A2626" s="5" t="s">
        <v>1553</v>
      </c>
      <c r="D2626" t="s">
        <v>982</v>
      </c>
      <c r="E2626" t="s">
        <v>5366</v>
      </c>
      <c r="F2626" t="s">
        <v>5367</v>
      </c>
      <c r="H2626" s="1"/>
      <c r="I2626" s="1"/>
    </row>
    <row r="2627" spans="1:9" hidden="1">
      <c r="A2627" s="5" t="s">
        <v>1553</v>
      </c>
      <c r="D2627" t="s">
        <v>982</v>
      </c>
      <c r="E2627" t="s">
        <v>5368</v>
      </c>
      <c r="F2627" t="s">
        <v>5369</v>
      </c>
      <c r="H2627" s="1"/>
      <c r="I2627" s="1"/>
    </row>
    <row r="2628" spans="1:9" hidden="1">
      <c r="A2628" s="5" t="s">
        <v>1392</v>
      </c>
      <c r="D2628" t="s">
        <v>18</v>
      </c>
      <c r="E2628" s="10" t="s">
        <v>5370</v>
      </c>
      <c r="F2628" t="s">
        <v>5371</v>
      </c>
      <c r="H2628" s="1"/>
      <c r="I2628" s="1"/>
    </row>
    <row r="2629" spans="1:9" hidden="1">
      <c r="A2629" s="5" t="s">
        <v>36</v>
      </c>
      <c r="D2629" t="s">
        <v>31</v>
      </c>
      <c r="E2629" t="s">
        <v>5372</v>
      </c>
      <c r="F2629" t="s">
        <v>5373</v>
      </c>
      <c r="H2629" s="1"/>
      <c r="I2629" s="1"/>
    </row>
    <row r="2630" spans="1:9" hidden="1">
      <c r="A2630" s="5" t="s">
        <v>1166</v>
      </c>
      <c r="D2630" t="s">
        <v>982</v>
      </c>
      <c r="E2630" t="s">
        <v>5374</v>
      </c>
      <c r="F2630" t="s">
        <v>5375</v>
      </c>
      <c r="H2630" s="1"/>
      <c r="I2630" s="1"/>
    </row>
    <row r="2631" spans="1:9" hidden="1">
      <c r="A2631" s="5" t="s">
        <v>1166</v>
      </c>
      <c r="D2631" t="s">
        <v>982</v>
      </c>
      <c r="E2631" t="s">
        <v>5376</v>
      </c>
      <c r="F2631" t="s">
        <v>5377</v>
      </c>
      <c r="H2631" s="1"/>
      <c r="I2631" s="1"/>
    </row>
    <row r="2632" spans="1:9" hidden="1">
      <c r="A2632" s="5" t="s">
        <v>1166</v>
      </c>
      <c r="D2632" t="s">
        <v>982</v>
      </c>
      <c r="E2632" t="s">
        <v>5378</v>
      </c>
      <c r="F2632" t="s">
        <v>5379</v>
      </c>
      <c r="H2632" s="1"/>
      <c r="I2632" s="1"/>
    </row>
    <row r="2633" spans="1:9" hidden="1">
      <c r="A2633" s="5" t="s">
        <v>1166</v>
      </c>
      <c r="D2633" t="s">
        <v>982</v>
      </c>
      <c r="E2633" t="s">
        <v>5380</v>
      </c>
      <c r="F2633" t="s">
        <v>5381</v>
      </c>
      <c r="H2633" s="1"/>
      <c r="I2633" s="1"/>
    </row>
    <row r="2634" spans="1:9" hidden="1">
      <c r="A2634" s="5" t="s">
        <v>1166</v>
      </c>
      <c r="D2634" t="s">
        <v>982</v>
      </c>
      <c r="E2634" t="s">
        <v>5382</v>
      </c>
      <c r="F2634" t="s">
        <v>5383</v>
      </c>
      <c r="H2634" s="1"/>
      <c r="I2634" s="1"/>
    </row>
    <row r="2635" spans="1:9" hidden="1">
      <c r="A2635" s="5" t="s">
        <v>1166</v>
      </c>
      <c r="D2635" t="s">
        <v>982</v>
      </c>
      <c r="E2635" t="s">
        <v>5384</v>
      </c>
      <c r="F2635" t="s">
        <v>5385</v>
      </c>
      <c r="H2635" s="1"/>
      <c r="I2635" s="1"/>
    </row>
    <row r="2636" spans="1:9" hidden="1">
      <c r="A2636" s="5" t="s">
        <v>1166</v>
      </c>
      <c r="D2636" t="s">
        <v>982</v>
      </c>
      <c r="E2636" t="s">
        <v>5386</v>
      </c>
      <c r="F2636" t="s">
        <v>5387</v>
      </c>
      <c r="H2636" s="1"/>
      <c r="I2636" s="1"/>
    </row>
    <row r="2637" spans="1:9" hidden="1">
      <c r="A2637" s="5" t="s">
        <v>1166</v>
      </c>
      <c r="D2637" t="s">
        <v>982</v>
      </c>
      <c r="E2637" t="s">
        <v>5388</v>
      </c>
      <c r="F2637" t="s">
        <v>5389</v>
      </c>
      <c r="H2637" s="1"/>
      <c r="I2637" s="1"/>
    </row>
    <row r="2638" spans="1:9" hidden="1">
      <c r="A2638" s="5" t="s">
        <v>243</v>
      </c>
      <c r="D2638" t="s">
        <v>184</v>
      </c>
      <c r="E2638" t="s">
        <v>5390</v>
      </c>
      <c r="F2638" t="s">
        <v>5391</v>
      </c>
      <c r="H2638" s="1"/>
      <c r="I2638" s="1"/>
    </row>
    <row r="2639" spans="1:9" hidden="1">
      <c r="A2639" s="5" t="s">
        <v>243</v>
      </c>
      <c r="D2639" t="s">
        <v>184</v>
      </c>
      <c r="E2639" t="s">
        <v>5392</v>
      </c>
      <c r="F2639" t="s">
        <v>5393</v>
      </c>
      <c r="H2639" s="1"/>
      <c r="I2639" s="1"/>
    </row>
    <row r="2640" spans="1:9" hidden="1">
      <c r="A2640" s="5" t="s">
        <v>24</v>
      </c>
      <c r="D2640" t="s">
        <v>31</v>
      </c>
      <c r="E2640" t="s">
        <v>5394</v>
      </c>
      <c r="F2640" t="s">
        <v>5395</v>
      </c>
      <c r="H2640" s="1"/>
      <c r="I2640" s="1"/>
    </row>
    <row r="2641" spans="1:9" hidden="1">
      <c r="A2641" s="5" t="s">
        <v>488</v>
      </c>
      <c r="D2641" t="s">
        <v>31</v>
      </c>
      <c r="E2641" t="s">
        <v>5396</v>
      </c>
      <c r="F2641" t="s">
        <v>5397</v>
      </c>
      <c r="H2641" s="1"/>
      <c r="I2641" s="1"/>
    </row>
    <row r="2642" spans="1:9" hidden="1">
      <c r="A2642" s="5" t="s">
        <v>1626</v>
      </c>
      <c r="B2642" t="s">
        <v>176</v>
      </c>
      <c r="D2642" t="s">
        <v>982</v>
      </c>
      <c r="E2642" t="s">
        <v>5398</v>
      </c>
      <c r="F2642" t="s">
        <v>5399</v>
      </c>
      <c r="H2642" s="1"/>
      <c r="I2642" s="1"/>
    </row>
    <row r="2643" spans="1:9" hidden="1">
      <c r="A2643" s="5" t="s">
        <v>269</v>
      </c>
      <c r="D2643" t="s">
        <v>184</v>
      </c>
      <c r="E2643" t="s">
        <v>5400</v>
      </c>
      <c r="F2643" t="s">
        <v>5401</v>
      </c>
      <c r="H2643" s="1"/>
      <c r="I2643" s="1"/>
    </row>
    <row r="2644" spans="1:9" hidden="1">
      <c r="A2644" s="5" t="s">
        <v>790</v>
      </c>
      <c r="D2644" t="s">
        <v>31</v>
      </c>
      <c r="E2644" t="s">
        <v>5402</v>
      </c>
      <c r="F2644" t="s">
        <v>5403</v>
      </c>
      <c r="H2644" s="1"/>
      <c r="I2644" s="1"/>
    </row>
    <row r="2645" spans="1:9" hidden="1">
      <c r="A2645" s="5" t="s">
        <v>1392</v>
      </c>
      <c r="D2645" t="s">
        <v>18</v>
      </c>
      <c r="E2645" s="10" t="s">
        <v>5404</v>
      </c>
      <c r="F2645" t="s">
        <v>5405</v>
      </c>
      <c r="H2645" s="1"/>
      <c r="I2645" s="1"/>
    </row>
    <row r="2646" spans="1:9" hidden="1">
      <c r="F2646" t="s">
        <v>5406</v>
      </c>
      <c r="G2646">
        <v>99</v>
      </c>
      <c r="I2646" s="1"/>
    </row>
    <row r="2647" spans="1:9" hidden="1">
      <c r="A2647" t="s">
        <v>100</v>
      </c>
      <c r="D2647" t="s">
        <v>982</v>
      </c>
      <c r="E2647" t="s">
        <v>5407</v>
      </c>
      <c r="F2647" t="s">
        <v>5408</v>
      </c>
      <c r="I2647" s="1"/>
    </row>
    <row r="2648" spans="1:9" hidden="1">
      <c r="A2648" t="s">
        <v>187</v>
      </c>
      <c r="B2648" t="s">
        <v>168</v>
      </c>
      <c r="D2648" t="s">
        <v>982</v>
      </c>
      <c r="E2648" t="s">
        <v>5409</v>
      </c>
      <c r="F2648" t="s">
        <v>5410</v>
      </c>
      <c r="I2648" s="1"/>
    </row>
    <row r="2649" spans="1:9" hidden="1">
      <c r="A2649" t="s">
        <v>2236</v>
      </c>
      <c r="B2649" t="s">
        <v>1560</v>
      </c>
      <c r="D2649" t="s">
        <v>982</v>
      </c>
      <c r="E2649" t="s">
        <v>5411</v>
      </c>
      <c r="F2649" t="s">
        <v>5412</v>
      </c>
      <c r="I2649" s="1"/>
    </row>
    <row r="2650" spans="1:9" hidden="1">
      <c r="A2650" t="s">
        <v>2074</v>
      </c>
      <c r="B2650" t="s">
        <v>154</v>
      </c>
      <c r="D2650" t="s">
        <v>31</v>
      </c>
      <c r="E2650" t="s">
        <v>5413</v>
      </c>
      <c r="F2650" t="s">
        <v>5414</v>
      </c>
      <c r="I2650" s="1"/>
    </row>
    <row r="2651" spans="1:9" hidden="1">
      <c r="A2651" t="s">
        <v>1094</v>
      </c>
      <c r="D2651" t="s">
        <v>982</v>
      </c>
      <c r="E2651" t="s">
        <v>5415</v>
      </c>
      <c r="F2651" t="s">
        <v>5416</v>
      </c>
      <c r="I2651" s="1"/>
    </row>
    <row r="2652" spans="1:9" hidden="1">
      <c r="A2652" t="s">
        <v>264</v>
      </c>
      <c r="D2652" t="s">
        <v>188</v>
      </c>
      <c r="E2652" t="s">
        <v>5417</v>
      </c>
      <c r="F2652" t="s">
        <v>5418</v>
      </c>
      <c r="I2652" s="1"/>
    </row>
    <row r="2653" spans="1:9" hidden="1">
      <c r="A2653" t="s">
        <v>712</v>
      </c>
      <c r="D2653" t="s">
        <v>982</v>
      </c>
      <c r="E2653" t="s">
        <v>5419</v>
      </c>
      <c r="F2653" t="s">
        <v>5420</v>
      </c>
      <c r="I2653" s="1"/>
    </row>
    <row r="2654" spans="1:9" hidden="1">
      <c r="A2654" t="s">
        <v>712</v>
      </c>
      <c r="D2654" t="s">
        <v>982</v>
      </c>
      <c r="E2654" t="s">
        <v>5421</v>
      </c>
      <c r="F2654" t="s">
        <v>5422</v>
      </c>
      <c r="I2654" s="1"/>
    </row>
    <row r="2655" spans="1:9" hidden="1">
      <c r="A2655" t="s">
        <v>17</v>
      </c>
      <c r="D2655" t="s">
        <v>31</v>
      </c>
      <c r="E2655" t="s">
        <v>5423</v>
      </c>
      <c r="F2655" t="s">
        <v>5424</v>
      </c>
      <c r="I2655" s="1"/>
    </row>
    <row r="2656" spans="1:9" hidden="1">
      <c r="A2656" t="s">
        <v>17</v>
      </c>
      <c r="D2656" t="s">
        <v>31</v>
      </c>
      <c r="E2656" t="s">
        <v>5425</v>
      </c>
      <c r="F2656" t="s">
        <v>5426</v>
      </c>
      <c r="I2656" s="1"/>
    </row>
    <row r="2657" spans="1:9" hidden="1">
      <c r="A2657" t="s">
        <v>287</v>
      </c>
      <c r="D2657" t="s">
        <v>188</v>
      </c>
      <c r="E2657" t="s">
        <v>5427</v>
      </c>
      <c r="F2657" t="s">
        <v>5428</v>
      </c>
      <c r="I2657" s="1"/>
    </row>
    <row r="2658" spans="1:9" hidden="1">
      <c r="A2658" t="s">
        <v>1111</v>
      </c>
      <c r="D2658" t="s">
        <v>982</v>
      </c>
      <c r="E2658" t="s">
        <v>5429</v>
      </c>
      <c r="F2658" t="s">
        <v>5430</v>
      </c>
      <c r="I2658" s="1"/>
    </row>
    <row r="2659" spans="1:9" hidden="1">
      <c r="A2659" t="s">
        <v>1094</v>
      </c>
      <c r="D2659" t="s">
        <v>982</v>
      </c>
      <c r="E2659" t="s">
        <v>5431</v>
      </c>
      <c r="F2659" t="s">
        <v>5432</v>
      </c>
      <c r="I2659" s="1"/>
    </row>
    <row r="2660" spans="1:9" hidden="1">
      <c r="A2660" t="s">
        <v>1094</v>
      </c>
      <c r="D2660" t="s">
        <v>982</v>
      </c>
      <c r="E2660" t="s">
        <v>5433</v>
      </c>
      <c r="F2660" t="s">
        <v>5434</v>
      </c>
      <c r="I2660" s="1"/>
    </row>
    <row r="2661" spans="1:9" hidden="1">
      <c r="A2661" t="s">
        <v>1085</v>
      </c>
      <c r="D2661" t="s">
        <v>10</v>
      </c>
      <c r="E2661" t="s">
        <v>5435</v>
      </c>
      <c r="F2661" t="s">
        <v>5436</v>
      </c>
      <c r="I2661" s="1"/>
    </row>
    <row r="2662" spans="1:9" hidden="1">
      <c r="A2662" t="s">
        <v>1085</v>
      </c>
      <c r="D2662" t="s">
        <v>10</v>
      </c>
      <c r="E2662" t="s">
        <v>5437</v>
      </c>
      <c r="F2662" t="s">
        <v>5438</v>
      </c>
      <c r="I2662" s="1"/>
    </row>
    <row r="2663" spans="1:9" hidden="1">
      <c r="A2663" t="s">
        <v>97</v>
      </c>
      <c r="D2663" t="s">
        <v>31</v>
      </c>
      <c r="E2663" t="s">
        <v>5439</v>
      </c>
      <c r="F2663" t="s">
        <v>5440</v>
      </c>
      <c r="I2663" s="1"/>
    </row>
    <row r="2664" spans="1:9" hidden="1">
      <c r="A2664" t="s">
        <v>207</v>
      </c>
      <c r="B2664" t="s">
        <v>168</v>
      </c>
      <c r="D2664" t="s">
        <v>184</v>
      </c>
      <c r="E2664" t="s">
        <v>5441</v>
      </c>
      <c r="F2664" t="s">
        <v>5442</v>
      </c>
      <c r="I2664" s="1"/>
    </row>
    <row r="2665" spans="1:9" hidden="1">
      <c r="A2665" t="s">
        <v>9</v>
      </c>
      <c r="D2665" t="s">
        <v>10</v>
      </c>
      <c r="E2665" t="s">
        <v>5443</v>
      </c>
      <c r="F2665" t="s">
        <v>5444</v>
      </c>
      <c r="I2665" s="1"/>
    </row>
    <row r="2666" spans="1:9" hidden="1">
      <c r="A2666" t="s">
        <v>269</v>
      </c>
      <c r="D2666" t="s">
        <v>184</v>
      </c>
      <c r="E2666" t="s">
        <v>5445</v>
      </c>
      <c r="F2666" t="s">
        <v>5446</v>
      </c>
      <c r="I2666" s="1"/>
    </row>
    <row r="2667" spans="1:9" hidden="1">
      <c r="A2667" t="s">
        <v>269</v>
      </c>
      <c r="D2667" t="s">
        <v>184</v>
      </c>
      <c r="E2667" t="s">
        <v>5447</v>
      </c>
      <c r="F2667" t="s">
        <v>5448</v>
      </c>
      <c r="I2667" s="1"/>
    </row>
    <row r="2668" spans="1:9" hidden="1">
      <c r="A2668" t="s">
        <v>1233</v>
      </c>
      <c r="D2668" t="s">
        <v>198</v>
      </c>
      <c r="E2668" t="s">
        <v>5449</v>
      </c>
      <c r="F2668" t="s">
        <v>5450</v>
      </c>
      <c r="I2668" s="1"/>
    </row>
    <row r="2669" spans="1:9" hidden="1">
      <c r="A2669" t="s">
        <v>1553</v>
      </c>
      <c r="D2669" t="s">
        <v>982</v>
      </c>
      <c r="E2669" t="s">
        <v>5451</v>
      </c>
      <c r="F2669" t="s">
        <v>5452</v>
      </c>
      <c r="I2669" s="1"/>
    </row>
    <row r="2670" spans="1:9" hidden="1">
      <c r="A2670" t="s">
        <v>1233</v>
      </c>
      <c r="D2670" t="s">
        <v>198</v>
      </c>
      <c r="E2670" t="s">
        <v>5449</v>
      </c>
      <c r="F2670" t="s">
        <v>5453</v>
      </c>
      <c r="I2670" s="1"/>
    </row>
    <row r="2671" spans="1:9" hidden="1">
      <c r="A2671" t="s">
        <v>1233</v>
      </c>
      <c r="D2671" t="s">
        <v>198</v>
      </c>
      <c r="E2671" t="s">
        <v>5449</v>
      </c>
      <c r="F2671" t="s">
        <v>5454</v>
      </c>
      <c r="I2671" s="1"/>
    </row>
    <row r="2672" spans="1:9" hidden="1">
      <c r="A2672" t="s">
        <v>1233</v>
      </c>
      <c r="D2672" t="s">
        <v>198</v>
      </c>
      <c r="E2672" t="s">
        <v>5455</v>
      </c>
      <c r="F2672" t="s">
        <v>5456</v>
      </c>
      <c r="I2672" s="1"/>
    </row>
    <row r="2673" spans="1:9" hidden="1">
      <c r="A2673" t="s">
        <v>1233</v>
      </c>
      <c r="D2673" t="s">
        <v>198</v>
      </c>
      <c r="E2673" t="s">
        <v>5455</v>
      </c>
      <c r="F2673" t="s">
        <v>5457</v>
      </c>
      <c r="I2673" s="1"/>
    </row>
    <row r="2674" spans="1:9" hidden="1">
      <c r="A2674" t="s">
        <v>1233</v>
      </c>
      <c r="D2674" t="s">
        <v>198</v>
      </c>
      <c r="E2674" t="s">
        <v>5458</v>
      </c>
      <c r="F2674" t="s">
        <v>5459</v>
      </c>
      <c r="I2674" s="1"/>
    </row>
    <row r="2675" spans="1:9" hidden="1">
      <c r="A2675" t="s">
        <v>1101</v>
      </c>
      <c r="D2675" t="s">
        <v>982</v>
      </c>
      <c r="E2675" t="s">
        <v>5460</v>
      </c>
      <c r="F2675" t="s">
        <v>5461</v>
      </c>
      <c r="I2675" s="1"/>
    </row>
    <row r="2676" spans="1:9" hidden="1">
      <c r="A2676" t="s">
        <v>1101</v>
      </c>
      <c r="D2676" t="s">
        <v>982</v>
      </c>
      <c r="E2676" t="s">
        <v>5462</v>
      </c>
      <c r="F2676" t="s">
        <v>5463</v>
      </c>
      <c r="I2676" s="1"/>
    </row>
    <row r="2677" spans="1:9" hidden="1">
      <c r="A2677" t="s">
        <v>1626</v>
      </c>
      <c r="B2677" t="s">
        <v>176</v>
      </c>
      <c r="D2677" t="s">
        <v>982</v>
      </c>
      <c r="E2677" t="s">
        <v>5464</v>
      </c>
      <c r="F2677" t="s">
        <v>5465</v>
      </c>
      <c r="I2677" s="1"/>
    </row>
    <row r="2678" spans="1:9" hidden="1">
      <c r="A2678" t="s">
        <v>467</v>
      </c>
      <c r="B2678" t="s">
        <v>154</v>
      </c>
      <c r="D2678" t="s">
        <v>188</v>
      </c>
      <c r="E2678" t="s">
        <v>5466</v>
      </c>
      <c r="F2678" t="s">
        <v>5467</v>
      </c>
      <c r="I2678" s="1"/>
    </row>
    <row r="2679" spans="1:9" hidden="1">
      <c r="A2679" t="s">
        <v>100</v>
      </c>
      <c r="D2679" t="s">
        <v>982</v>
      </c>
      <c r="E2679" t="s">
        <v>5468</v>
      </c>
      <c r="F2679" t="s">
        <v>5469</v>
      </c>
      <c r="I2679" s="1"/>
    </row>
    <row r="2680" spans="1:9" hidden="1">
      <c r="A2680" t="s">
        <v>100</v>
      </c>
      <c r="D2680" t="s">
        <v>982</v>
      </c>
      <c r="E2680" t="s">
        <v>5470</v>
      </c>
      <c r="F2680" t="s">
        <v>5471</v>
      </c>
      <c r="I2680" s="1"/>
    </row>
    <row r="2681" spans="1:9" hidden="1">
      <c r="A2681" t="s">
        <v>243</v>
      </c>
      <c r="D2681" t="s">
        <v>184</v>
      </c>
      <c r="E2681" t="s">
        <v>5472</v>
      </c>
      <c r="F2681" t="s">
        <v>5473</v>
      </c>
      <c r="I2681" s="1"/>
    </row>
    <row r="2682" spans="1:9" hidden="1">
      <c r="A2682" t="s">
        <v>243</v>
      </c>
      <c r="D2682" t="s">
        <v>184</v>
      </c>
      <c r="E2682" t="s">
        <v>5474</v>
      </c>
      <c r="F2682" t="s">
        <v>5475</v>
      </c>
      <c r="I2682" s="1"/>
    </row>
    <row r="2683" spans="1:9" hidden="1">
      <c r="A2683" t="s">
        <v>712</v>
      </c>
      <c r="D2683" t="s">
        <v>982</v>
      </c>
      <c r="E2683" t="s">
        <v>5476</v>
      </c>
      <c r="F2683" t="s">
        <v>5477</v>
      </c>
      <c r="I2683" s="1"/>
    </row>
    <row r="2684" spans="1:9" hidden="1">
      <c r="A2684" t="s">
        <v>1085</v>
      </c>
      <c r="D2684" t="s">
        <v>10</v>
      </c>
      <c r="E2684" t="s">
        <v>5478</v>
      </c>
      <c r="F2684" t="s">
        <v>5479</v>
      </c>
      <c r="I2684" s="1"/>
    </row>
    <row r="2685" spans="1:9" hidden="1">
      <c r="A2685" t="s">
        <v>712</v>
      </c>
      <c r="D2685" t="s">
        <v>982</v>
      </c>
      <c r="E2685" t="s">
        <v>5480</v>
      </c>
      <c r="F2685" t="s">
        <v>5481</v>
      </c>
      <c r="I2685" s="1"/>
    </row>
    <row r="2686" spans="1:9" hidden="1">
      <c r="A2686" t="s">
        <v>549</v>
      </c>
      <c r="D2686" t="s">
        <v>982</v>
      </c>
      <c r="E2686" t="s">
        <v>5482</v>
      </c>
      <c r="F2686" t="s">
        <v>5483</v>
      </c>
      <c r="I2686" s="1"/>
    </row>
    <row r="2687" spans="1:9" hidden="1">
      <c r="A2687" t="s">
        <v>549</v>
      </c>
      <c r="D2687" t="s">
        <v>982</v>
      </c>
      <c r="E2687" t="s">
        <v>5484</v>
      </c>
      <c r="F2687" t="s">
        <v>5485</v>
      </c>
      <c r="I2687" s="1"/>
    </row>
    <row r="2688" spans="1:9" hidden="1">
      <c r="A2688" t="s">
        <v>2236</v>
      </c>
      <c r="B2688" t="s">
        <v>164</v>
      </c>
      <c r="D2688" t="s">
        <v>982</v>
      </c>
      <c r="E2688" t="s">
        <v>5486</v>
      </c>
      <c r="F2688" t="s">
        <v>5487</v>
      </c>
      <c r="I2688" s="1"/>
    </row>
    <row r="2689" spans="1:9" hidden="1">
      <c r="A2689" t="s">
        <v>1111</v>
      </c>
      <c r="D2689" t="s">
        <v>982</v>
      </c>
      <c r="E2689" t="s">
        <v>5488</v>
      </c>
      <c r="F2689" t="s">
        <v>5489</v>
      </c>
      <c r="I2689" s="1"/>
    </row>
    <row r="2690" spans="1:9" hidden="1">
      <c r="A2690" t="s">
        <v>1111</v>
      </c>
      <c r="D2690" t="s">
        <v>982</v>
      </c>
      <c r="E2690" t="s">
        <v>5490</v>
      </c>
      <c r="F2690" t="s">
        <v>5491</v>
      </c>
      <c r="I2690" s="1"/>
    </row>
    <row r="2691" spans="1:9" hidden="1">
      <c r="A2691" s="5" t="s">
        <v>1392</v>
      </c>
      <c r="D2691" t="s">
        <v>18</v>
      </c>
      <c r="E2691" s="10" t="s">
        <v>5492</v>
      </c>
      <c r="F2691" t="s">
        <v>5493</v>
      </c>
      <c r="H2691" s="1"/>
      <c r="I2691" s="1"/>
    </row>
    <row r="2692" spans="1:9" hidden="1">
      <c r="A2692" t="s">
        <v>790</v>
      </c>
      <c r="D2692" t="s">
        <v>31</v>
      </c>
      <c r="E2692" t="s">
        <v>5494</v>
      </c>
      <c r="F2692" t="s">
        <v>5495</v>
      </c>
      <c r="I2692" s="1"/>
    </row>
    <row r="2693" spans="1:9" hidden="1">
      <c r="A2693" t="s">
        <v>287</v>
      </c>
      <c r="D2693" t="s">
        <v>188</v>
      </c>
      <c r="E2693" t="s">
        <v>5496</v>
      </c>
      <c r="F2693" t="s">
        <v>5497</v>
      </c>
      <c r="I2693" s="1"/>
    </row>
    <row r="2694" spans="1:9" hidden="1">
      <c r="A2694" t="s">
        <v>287</v>
      </c>
      <c r="D2694" t="s">
        <v>188</v>
      </c>
      <c r="E2694" t="s">
        <v>5498</v>
      </c>
      <c r="F2694" t="s">
        <v>5499</v>
      </c>
      <c r="I2694" s="1"/>
    </row>
    <row r="2695" spans="1:9" hidden="1">
      <c r="A2695" s="5" t="s">
        <v>1392</v>
      </c>
      <c r="D2695" t="s">
        <v>18</v>
      </c>
      <c r="E2695" s="10" t="s">
        <v>5500</v>
      </c>
      <c r="F2695" t="s">
        <v>5501</v>
      </c>
      <c r="H2695" s="1"/>
      <c r="I2695" s="1"/>
    </row>
    <row r="2696" spans="1:9" hidden="1">
      <c r="A2696" t="s">
        <v>1094</v>
      </c>
      <c r="D2696" t="s">
        <v>982</v>
      </c>
      <c r="E2696" t="s">
        <v>5502</v>
      </c>
      <c r="F2696" t="s">
        <v>5503</v>
      </c>
      <c r="I2696" s="1"/>
    </row>
    <row r="2697" spans="1:9" hidden="1">
      <c r="A2697" t="s">
        <v>1094</v>
      </c>
      <c r="D2697" t="s">
        <v>982</v>
      </c>
      <c r="E2697" t="s">
        <v>5504</v>
      </c>
      <c r="F2697" t="s">
        <v>5505</v>
      </c>
      <c r="I2697" s="1"/>
    </row>
    <row r="2698" spans="1:9" hidden="1">
      <c r="A2698" s="5" t="s">
        <v>1392</v>
      </c>
      <c r="D2698" t="s">
        <v>18</v>
      </c>
      <c r="E2698" s="10" t="s">
        <v>5506</v>
      </c>
      <c r="F2698" t="s">
        <v>5507</v>
      </c>
      <c r="H2698" s="1"/>
      <c r="I2698" s="1"/>
    </row>
    <row r="2699" spans="1:9" hidden="1">
      <c r="A2699" s="5" t="s">
        <v>1392</v>
      </c>
      <c r="D2699" t="s">
        <v>18</v>
      </c>
      <c r="E2699" s="10" t="s">
        <v>5508</v>
      </c>
      <c r="F2699" t="s">
        <v>5509</v>
      </c>
      <c r="H2699" s="1"/>
      <c r="I2699" s="1"/>
    </row>
    <row r="2700" spans="1:9" hidden="1">
      <c r="A2700" t="s">
        <v>2482</v>
      </c>
      <c r="D2700" t="s">
        <v>31</v>
      </c>
      <c r="E2700" t="s">
        <v>5510</v>
      </c>
      <c r="F2700" t="s">
        <v>5511</v>
      </c>
      <c r="I2700" s="1"/>
    </row>
    <row r="2701" spans="1:9" hidden="1">
      <c r="F2701" t="s">
        <v>5512</v>
      </c>
      <c r="G2701" t="s">
        <v>5513</v>
      </c>
    </row>
    <row r="2702" spans="1:9">
      <c r="A2702" s="5" t="s">
        <v>1233</v>
      </c>
      <c r="D2702" t="s">
        <v>18</v>
      </c>
      <c r="E2702" s="10" t="s">
        <v>5514</v>
      </c>
      <c r="F2702" t="s">
        <v>5515</v>
      </c>
      <c r="H2702" s="1"/>
      <c r="I2702" s="1"/>
    </row>
    <row r="2703" spans="1:9">
      <c r="A2703" s="5" t="s">
        <v>1233</v>
      </c>
      <c r="D2703" t="s">
        <v>18</v>
      </c>
      <c r="E2703" s="10" t="s">
        <v>5516</v>
      </c>
      <c r="F2703" t="s">
        <v>5517</v>
      </c>
      <c r="H2703" s="1"/>
      <c r="I2703" s="1"/>
    </row>
    <row r="2704" spans="1:9" hidden="1">
      <c r="A2704" t="s">
        <v>187</v>
      </c>
      <c r="B2704" t="s">
        <v>154</v>
      </c>
      <c r="D2704" t="s">
        <v>31</v>
      </c>
      <c r="E2704" t="s">
        <v>5518</v>
      </c>
      <c r="F2704" t="s">
        <v>5519</v>
      </c>
    </row>
    <row r="2705" spans="1:9">
      <c r="A2705" s="5" t="s">
        <v>1233</v>
      </c>
      <c r="D2705" t="s">
        <v>18</v>
      </c>
      <c r="E2705" s="10" t="s">
        <v>5520</v>
      </c>
      <c r="F2705" t="s">
        <v>5521</v>
      </c>
      <c r="H2705" s="1"/>
      <c r="I2705" s="1"/>
    </row>
    <row r="2706" spans="1:9" hidden="1">
      <c r="A2706" t="s">
        <v>264</v>
      </c>
      <c r="D2706" t="s">
        <v>188</v>
      </c>
      <c r="E2706" t="s">
        <v>5522</v>
      </c>
      <c r="F2706" t="s">
        <v>5523</v>
      </c>
    </row>
    <row r="2707" spans="1:9" hidden="1">
      <c r="A2707" t="s">
        <v>264</v>
      </c>
      <c r="D2707" t="s">
        <v>188</v>
      </c>
      <c r="E2707" t="s">
        <v>5524</v>
      </c>
      <c r="F2707" t="s">
        <v>5525</v>
      </c>
    </row>
    <row r="2708" spans="1:9">
      <c r="A2708" s="5" t="s">
        <v>1233</v>
      </c>
      <c r="D2708" t="s">
        <v>18</v>
      </c>
      <c r="E2708" s="10" t="s">
        <v>5526</v>
      </c>
      <c r="F2708" t="s">
        <v>5527</v>
      </c>
      <c r="H2708" s="1"/>
      <c r="I2708" s="1"/>
    </row>
    <row r="2709" spans="1:9" hidden="1">
      <c r="A2709" t="s">
        <v>2074</v>
      </c>
      <c r="B2709" t="s">
        <v>1560</v>
      </c>
      <c r="D2709" t="s">
        <v>982</v>
      </c>
      <c r="E2709" t="s">
        <v>5528</v>
      </c>
      <c r="F2709" t="s">
        <v>5529</v>
      </c>
    </row>
    <row r="2710" spans="1:9" hidden="1">
      <c r="A2710" t="s">
        <v>1101</v>
      </c>
      <c r="D2710" t="s">
        <v>982</v>
      </c>
      <c r="E2710" t="s">
        <v>5530</v>
      </c>
      <c r="F2710" t="s">
        <v>5531</v>
      </c>
    </row>
    <row r="2711" spans="1:9" hidden="1">
      <c r="A2711" t="s">
        <v>1101</v>
      </c>
      <c r="D2711" t="s">
        <v>982</v>
      </c>
      <c r="E2711" t="s">
        <v>5530</v>
      </c>
      <c r="F2711" t="s">
        <v>5532</v>
      </c>
    </row>
    <row r="2712" spans="1:9" hidden="1">
      <c r="A2712" t="s">
        <v>287</v>
      </c>
      <c r="D2712" t="s">
        <v>188</v>
      </c>
      <c r="E2712" t="s">
        <v>5533</v>
      </c>
      <c r="F2712" t="s">
        <v>5534</v>
      </c>
    </row>
    <row r="2713" spans="1:9" hidden="1">
      <c r="A2713" t="s">
        <v>1553</v>
      </c>
      <c r="D2713" t="s">
        <v>982</v>
      </c>
      <c r="E2713" t="s">
        <v>5535</v>
      </c>
      <c r="F2713" t="s">
        <v>5536</v>
      </c>
    </row>
    <row r="2714" spans="1:9" hidden="1">
      <c r="A2714" t="s">
        <v>1553</v>
      </c>
      <c r="D2714" t="s">
        <v>982</v>
      </c>
      <c r="E2714" t="s">
        <v>5537</v>
      </c>
      <c r="F2714" t="s">
        <v>5538</v>
      </c>
    </row>
    <row r="2715" spans="1:9" hidden="1">
      <c r="A2715" t="s">
        <v>100</v>
      </c>
      <c r="D2715" t="s">
        <v>982</v>
      </c>
      <c r="E2715" t="s">
        <v>5539</v>
      </c>
      <c r="F2715" t="s">
        <v>5540</v>
      </c>
    </row>
    <row r="2716" spans="1:9" hidden="1">
      <c r="A2716" t="s">
        <v>100</v>
      </c>
      <c r="D2716" t="s">
        <v>982</v>
      </c>
      <c r="E2716" t="s">
        <v>5541</v>
      </c>
      <c r="F2716" t="s">
        <v>5542</v>
      </c>
    </row>
    <row r="2717" spans="1:9" hidden="1">
      <c r="G2717" t="s">
        <v>5513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47660-C2D0-48BF-B891-DB5B002ED2B9}">
  <dimension ref="A1:A9"/>
  <sheetViews>
    <sheetView topLeftCell="A9" workbookViewId="0">
      <selection activeCell="D16" sqref="D16 D16"/>
    </sheetView>
  </sheetViews>
  <sheetFormatPr defaultRowHeight="14.45"/>
  <cols>
    <col min="1" max="1" width="22.140625" bestFit="1" customWidth="1"/>
  </cols>
  <sheetData>
    <row r="1" spans="1:1">
      <c r="A1" t="s">
        <v>5543</v>
      </c>
    </row>
    <row r="2" spans="1:1">
      <c r="A2" t="s">
        <v>982</v>
      </c>
    </row>
    <row r="3" spans="1:1">
      <c r="A3" t="s">
        <v>184</v>
      </c>
    </row>
    <row r="4" spans="1:1">
      <c r="A4" t="s">
        <v>31</v>
      </c>
    </row>
    <row r="5" spans="1:1">
      <c r="A5" t="s">
        <v>18</v>
      </c>
    </row>
    <row r="6" spans="1:1">
      <c r="A6" t="s">
        <v>198</v>
      </c>
    </row>
    <row r="7" spans="1:1">
      <c r="A7" t="s">
        <v>10</v>
      </c>
    </row>
    <row r="8" spans="1:1">
      <c r="A8" t="s">
        <v>188</v>
      </c>
    </row>
    <row r="9" spans="1:1">
      <c r="A9" t="s">
        <v>299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BBD02-9832-4DC1-9165-7EB8D9A967C2}">
  <dimension ref="A1:A9"/>
  <sheetViews>
    <sheetView workbookViewId="0"/>
  </sheetViews>
  <sheetFormatPr defaultRowHeight="14.45"/>
  <sheetData>
    <row r="1" spans="1:1">
      <c r="A1" t="s">
        <v>5544</v>
      </c>
    </row>
    <row r="2" spans="1:1">
      <c r="A2" t="s">
        <v>154</v>
      </c>
    </row>
    <row r="3" spans="1:1">
      <c r="A3" t="s">
        <v>168</v>
      </c>
    </row>
    <row r="4" spans="1:1">
      <c r="A4" t="s">
        <v>176</v>
      </c>
    </row>
    <row r="5" spans="1:1">
      <c r="A5" t="s">
        <v>158</v>
      </c>
    </row>
    <row r="6" spans="1:1">
      <c r="A6" t="s">
        <v>164</v>
      </c>
    </row>
    <row r="7" spans="1:1">
      <c r="A7" t="s">
        <v>193</v>
      </c>
    </row>
    <row r="8" spans="1:1">
      <c r="A8" t="s">
        <v>1560</v>
      </c>
    </row>
    <row r="9" spans="1:1">
      <c r="A9" t="s">
        <v>172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78D0-A4E1-46F7-9156-ABD123CD2370}">
  <dimension ref="A1:G486"/>
  <sheetViews>
    <sheetView workbookViewId="0"/>
  </sheetViews>
  <sheetFormatPr defaultRowHeight="14.45"/>
  <cols>
    <col min="1" max="1" width="9.140625" customWidth="1"/>
    <col min="2" max="3" width="16.85546875" bestFit="1" customWidth="1"/>
    <col min="4" max="4" width="23" bestFit="1" customWidth="1"/>
    <col min="5" max="5" width="50.28515625" bestFit="1" customWidth="1"/>
    <col min="6" max="6" width="19.85546875" bestFit="1" customWidth="1"/>
    <col min="7" max="7" width="16.28515625" bestFit="1" customWidth="1"/>
  </cols>
  <sheetData>
    <row r="1" spans="1:7">
      <c r="A1" s="4" t="s">
        <v>5545</v>
      </c>
    </row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>
        <v>111220</v>
      </c>
      <c r="D4" t="s">
        <v>10</v>
      </c>
      <c r="E4" t="s">
        <v>11</v>
      </c>
      <c r="F4" t="s">
        <v>12</v>
      </c>
      <c r="G4" t="s">
        <v>16</v>
      </c>
    </row>
    <row r="5" spans="1:7">
      <c r="A5">
        <v>111220</v>
      </c>
      <c r="D5" t="s">
        <v>10</v>
      </c>
      <c r="E5" t="s">
        <v>11</v>
      </c>
      <c r="F5" t="s">
        <v>5546</v>
      </c>
      <c r="G5" t="s">
        <v>16</v>
      </c>
    </row>
    <row r="6" spans="1:7">
      <c r="A6">
        <v>111220</v>
      </c>
      <c r="D6" t="s">
        <v>10</v>
      </c>
      <c r="E6" t="s">
        <v>14</v>
      </c>
      <c r="F6" t="s">
        <v>15</v>
      </c>
      <c r="G6" t="s">
        <v>16</v>
      </c>
    </row>
    <row r="7" spans="1:7">
      <c r="A7">
        <v>112048</v>
      </c>
      <c r="B7" t="s">
        <v>164</v>
      </c>
      <c r="D7" t="s">
        <v>982</v>
      </c>
      <c r="E7" t="s">
        <v>1106</v>
      </c>
      <c r="F7" t="s">
        <v>1107</v>
      </c>
      <c r="G7" t="s">
        <v>16</v>
      </c>
    </row>
    <row r="8" spans="1:7">
      <c r="A8">
        <v>112842</v>
      </c>
      <c r="D8" t="s">
        <v>184</v>
      </c>
      <c r="E8" t="s">
        <v>1029</v>
      </c>
      <c r="F8" t="s">
        <v>1030</v>
      </c>
      <c r="G8" t="s">
        <v>16</v>
      </c>
    </row>
    <row r="9" spans="1:7">
      <c r="A9">
        <v>112618</v>
      </c>
      <c r="D9" t="s">
        <v>18</v>
      </c>
      <c r="E9" t="s">
        <v>25</v>
      </c>
      <c r="F9" t="s">
        <v>26</v>
      </c>
      <c r="G9" t="s">
        <v>16</v>
      </c>
    </row>
    <row r="10" spans="1:7">
      <c r="A10">
        <v>112618</v>
      </c>
      <c r="D10" t="s">
        <v>18</v>
      </c>
      <c r="E10" t="s">
        <v>25</v>
      </c>
      <c r="F10" t="s">
        <v>5547</v>
      </c>
      <c r="G10" t="s">
        <v>16</v>
      </c>
    </row>
    <row r="11" spans="1:7">
      <c r="A11">
        <v>112618</v>
      </c>
      <c r="D11" t="s">
        <v>18</v>
      </c>
      <c r="E11" t="s">
        <v>28</v>
      </c>
      <c r="F11" t="s">
        <v>29</v>
      </c>
      <c r="G11" t="s">
        <v>16</v>
      </c>
    </row>
    <row r="12" spans="1:7">
      <c r="A12">
        <v>112539</v>
      </c>
      <c r="D12" t="s">
        <v>31</v>
      </c>
      <c r="E12" t="s">
        <v>32</v>
      </c>
      <c r="F12" t="s">
        <v>33</v>
      </c>
      <c r="G12" t="s">
        <v>16</v>
      </c>
    </row>
    <row r="13" spans="1:7">
      <c r="A13">
        <v>112539</v>
      </c>
      <c r="D13" t="s">
        <v>31</v>
      </c>
      <c r="E13" t="s">
        <v>34</v>
      </c>
      <c r="F13" t="s">
        <v>35</v>
      </c>
      <c r="G13" t="s">
        <v>16</v>
      </c>
    </row>
    <row r="14" spans="1:7">
      <c r="A14">
        <v>112163</v>
      </c>
      <c r="D14" t="s">
        <v>18</v>
      </c>
      <c r="E14" t="s">
        <v>37</v>
      </c>
      <c r="F14" t="s">
        <v>38</v>
      </c>
      <c r="G14" t="s">
        <v>16</v>
      </c>
    </row>
    <row r="15" spans="1:7">
      <c r="A15">
        <v>112163</v>
      </c>
      <c r="D15" t="s">
        <v>18</v>
      </c>
      <c r="E15" t="s">
        <v>39</v>
      </c>
      <c r="F15" t="s">
        <v>40</v>
      </c>
      <c r="G15" t="s">
        <v>16</v>
      </c>
    </row>
    <row r="16" spans="1:7">
      <c r="A16">
        <v>112804</v>
      </c>
      <c r="D16" t="s">
        <v>18</v>
      </c>
      <c r="E16" t="s">
        <v>5548</v>
      </c>
      <c r="F16" t="s">
        <v>5549</v>
      </c>
      <c r="G16" t="s">
        <v>16</v>
      </c>
    </row>
    <row r="17" spans="1:7">
      <c r="A17">
        <v>112729</v>
      </c>
      <c r="D17" t="s">
        <v>18</v>
      </c>
      <c r="E17" t="s">
        <v>5550</v>
      </c>
      <c r="F17" t="s">
        <v>5551</v>
      </c>
      <c r="G17" t="s">
        <v>16</v>
      </c>
    </row>
    <row r="18" spans="1:7">
      <c r="A18">
        <v>112163</v>
      </c>
      <c r="D18" t="s">
        <v>31</v>
      </c>
      <c r="E18" t="s">
        <v>1025</v>
      </c>
      <c r="F18" t="s">
        <v>1026</v>
      </c>
      <c r="G18" t="s">
        <v>16</v>
      </c>
    </row>
    <row r="19" spans="1:7">
      <c r="A19">
        <v>111791</v>
      </c>
      <c r="B19" t="s">
        <v>176</v>
      </c>
      <c r="D19" t="s">
        <v>18</v>
      </c>
      <c r="E19" t="s">
        <v>5552</v>
      </c>
      <c r="F19" t="s">
        <v>5553</v>
      </c>
      <c r="G19" t="s">
        <v>16</v>
      </c>
    </row>
    <row r="20" spans="1:7">
      <c r="A20">
        <v>112539</v>
      </c>
      <c r="D20" t="s">
        <v>31</v>
      </c>
      <c r="E20" t="s">
        <v>49</v>
      </c>
      <c r="F20" t="s">
        <v>50</v>
      </c>
      <c r="G20" t="s">
        <v>16</v>
      </c>
    </row>
    <row r="21" spans="1:7">
      <c r="A21">
        <v>112539</v>
      </c>
      <c r="D21" t="s">
        <v>31</v>
      </c>
      <c r="E21" t="s">
        <v>51</v>
      </c>
      <c r="F21" t="s">
        <v>52</v>
      </c>
      <c r="G21" t="s">
        <v>16</v>
      </c>
    </row>
    <row r="22" spans="1:7">
      <c r="A22">
        <v>112163</v>
      </c>
      <c r="D22" t="s">
        <v>18</v>
      </c>
      <c r="E22" t="s">
        <v>53</v>
      </c>
      <c r="F22" t="s">
        <v>54</v>
      </c>
      <c r="G22" t="s">
        <v>16</v>
      </c>
    </row>
    <row r="23" spans="1:7">
      <c r="A23">
        <v>112804</v>
      </c>
      <c r="D23" t="s">
        <v>18</v>
      </c>
      <c r="E23" t="s">
        <v>56</v>
      </c>
      <c r="F23" t="s">
        <v>57</v>
      </c>
      <c r="G23" t="s">
        <v>16</v>
      </c>
    </row>
    <row r="24" spans="1:7">
      <c r="A24">
        <v>112804</v>
      </c>
      <c r="D24" t="s">
        <v>18</v>
      </c>
      <c r="E24" t="s">
        <v>58</v>
      </c>
      <c r="F24" t="s">
        <v>59</v>
      </c>
      <c r="G24" t="s">
        <v>16</v>
      </c>
    </row>
    <row r="25" spans="1:7">
      <c r="A25">
        <v>112081</v>
      </c>
      <c r="D25" t="s">
        <v>18</v>
      </c>
      <c r="E25" t="s">
        <v>61</v>
      </c>
      <c r="F25" t="s">
        <v>62</v>
      </c>
      <c r="G25" t="s">
        <v>16</v>
      </c>
    </row>
    <row r="26" spans="1:7">
      <c r="A26">
        <v>112081</v>
      </c>
      <c r="D26" t="s">
        <v>18</v>
      </c>
      <c r="E26" t="s">
        <v>63</v>
      </c>
      <c r="F26" t="s">
        <v>64</v>
      </c>
      <c r="G26" t="s">
        <v>16</v>
      </c>
    </row>
    <row r="27" spans="1:7">
      <c r="A27">
        <v>112639</v>
      </c>
      <c r="D27" t="s">
        <v>18</v>
      </c>
      <c r="E27" t="s">
        <v>66</v>
      </c>
      <c r="F27" t="s">
        <v>67</v>
      </c>
      <c r="G27" t="s">
        <v>16</v>
      </c>
    </row>
    <row r="28" spans="1:7">
      <c r="A28">
        <v>112639</v>
      </c>
      <c r="D28" t="s">
        <v>18</v>
      </c>
      <c r="E28" t="s">
        <v>68</v>
      </c>
      <c r="F28" t="s">
        <v>69</v>
      </c>
      <c r="G28" t="s">
        <v>16</v>
      </c>
    </row>
    <row r="29" spans="1:7">
      <c r="A29">
        <v>112539</v>
      </c>
      <c r="D29" t="s">
        <v>31</v>
      </c>
      <c r="E29" t="s">
        <v>1023</v>
      </c>
      <c r="F29" t="s">
        <v>1024</v>
      </c>
      <c r="G29" t="s">
        <v>16</v>
      </c>
    </row>
    <row r="30" spans="1:7">
      <c r="A30">
        <v>112848</v>
      </c>
      <c r="D30" t="s">
        <v>18</v>
      </c>
      <c r="E30" t="s">
        <v>5554</v>
      </c>
      <c r="F30" t="s">
        <v>5555</v>
      </c>
      <c r="G30" t="s">
        <v>16</v>
      </c>
    </row>
    <row r="31" spans="1:7">
      <c r="A31">
        <v>112529</v>
      </c>
      <c r="D31" t="s">
        <v>18</v>
      </c>
      <c r="E31" t="s">
        <v>5556</v>
      </c>
      <c r="F31" t="s">
        <v>5557</v>
      </c>
      <c r="G31" t="s">
        <v>16</v>
      </c>
    </row>
    <row r="32" spans="1:7">
      <c r="A32">
        <v>110829</v>
      </c>
      <c r="D32" t="s">
        <v>18</v>
      </c>
      <c r="E32" t="s">
        <v>5558</v>
      </c>
      <c r="F32" t="s">
        <v>5559</v>
      </c>
      <c r="G32" t="s">
        <v>16</v>
      </c>
    </row>
    <row r="33" spans="1:7">
      <c r="A33">
        <v>8006</v>
      </c>
      <c r="D33" t="s">
        <v>299</v>
      </c>
      <c r="E33" t="s">
        <v>1021</v>
      </c>
      <c r="F33" t="s">
        <v>1022</v>
      </c>
      <c r="G33" t="s">
        <v>16</v>
      </c>
    </row>
    <row r="34" spans="1:7">
      <c r="A34">
        <v>112804</v>
      </c>
      <c r="D34" t="s">
        <v>18</v>
      </c>
      <c r="E34" t="s">
        <v>5560</v>
      </c>
      <c r="F34" t="s">
        <v>5561</v>
      </c>
      <c r="G34" t="s">
        <v>16</v>
      </c>
    </row>
    <row r="35" spans="1:7">
      <c r="A35">
        <v>8006</v>
      </c>
      <c r="D35" t="s">
        <v>299</v>
      </c>
      <c r="E35" t="s">
        <v>1016</v>
      </c>
      <c r="F35" t="s">
        <v>1017</v>
      </c>
      <c r="G35" t="s">
        <v>16</v>
      </c>
    </row>
    <row r="36" spans="1:7">
      <c r="A36">
        <v>112736</v>
      </c>
      <c r="B36" t="s">
        <v>176</v>
      </c>
      <c r="D36" t="s">
        <v>18</v>
      </c>
      <c r="E36" t="s">
        <v>5562</v>
      </c>
      <c r="F36" t="s">
        <v>5563</v>
      </c>
      <c r="G36" t="s">
        <v>16</v>
      </c>
    </row>
    <row r="37" spans="1:7">
      <c r="A37">
        <v>112887</v>
      </c>
      <c r="D37" t="s">
        <v>188</v>
      </c>
      <c r="E37" t="s">
        <v>1014</v>
      </c>
      <c r="F37" t="s">
        <v>1015</v>
      </c>
      <c r="G37" t="s">
        <v>16</v>
      </c>
    </row>
    <row r="38" spans="1:7">
      <c r="A38">
        <v>112887</v>
      </c>
      <c r="D38" t="s">
        <v>188</v>
      </c>
      <c r="E38" t="s">
        <v>1012</v>
      </c>
      <c r="F38" t="s">
        <v>1013</v>
      </c>
      <c r="G38" t="s">
        <v>16</v>
      </c>
    </row>
    <row r="39" spans="1:7">
      <c r="A39">
        <v>8006</v>
      </c>
      <c r="D39" t="s">
        <v>299</v>
      </c>
      <c r="E39" t="s">
        <v>1010</v>
      </c>
      <c r="F39" t="s">
        <v>1011</v>
      </c>
      <c r="G39" t="s">
        <v>16</v>
      </c>
    </row>
    <row r="40" spans="1:7">
      <c r="A40">
        <v>112531</v>
      </c>
      <c r="D40" t="s">
        <v>188</v>
      </c>
      <c r="E40" t="s">
        <v>1007</v>
      </c>
      <c r="F40" t="s">
        <v>1008</v>
      </c>
      <c r="G40" t="s">
        <v>16</v>
      </c>
    </row>
    <row r="41" spans="1:7">
      <c r="A41">
        <v>112897</v>
      </c>
      <c r="D41" t="s">
        <v>18</v>
      </c>
      <c r="E41" t="s">
        <v>5564</v>
      </c>
      <c r="F41" t="s">
        <v>5565</v>
      </c>
      <c r="G41" t="s">
        <v>16</v>
      </c>
    </row>
    <row r="42" spans="1:7">
      <c r="A42">
        <v>112729</v>
      </c>
      <c r="D42" t="s">
        <v>18</v>
      </c>
      <c r="E42" t="s">
        <v>98</v>
      </c>
      <c r="F42" t="s">
        <v>99</v>
      </c>
      <c r="G42" t="s">
        <v>16</v>
      </c>
    </row>
    <row r="43" spans="1:7">
      <c r="A43">
        <v>112136</v>
      </c>
      <c r="D43" t="s">
        <v>31</v>
      </c>
      <c r="E43" t="s">
        <v>101</v>
      </c>
      <c r="F43" t="s">
        <v>102</v>
      </c>
      <c r="G43" t="s">
        <v>16</v>
      </c>
    </row>
    <row r="44" spans="1:7">
      <c r="A44">
        <v>112729</v>
      </c>
      <c r="D44" t="s">
        <v>18</v>
      </c>
      <c r="E44" t="s">
        <v>103</v>
      </c>
      <c r="F44" t="s">
        <v>104</v>
      </c>
      <c r="G44" t="s">
        <v>16</v>
      </c>
    </row>
    <row r="45" spans="1:7">
      <c r="A45">
        <v>112529</v>
      </c>
      <c r="D45" t="s">
        <v>18</v>
      </c>
      <c r="E45" t="s">
        <v>105</v>
      </c>
      <c r="F45" t="s">
        <v>106</v>
      </c>
      <c r="G45" t="s">
        <v>16</v>
      </c>
    </row>
    <row r="46" spans="1:7">
      <c r="A46">
        <v>112618</v>
      </c>
      <c r="D46" t="s">
        <v>18</v>
      </c>
      <c r="E46" t="s">
        <v>107</v>
      </c>
      <c r="F46" t="s">
        <v>108</v>
      </c>
      <c r="G46" t="s">
        <v>16</v>
      </c>
    </row>
    <row r="47" spans="1:7">
      <c r="A47">
        <v>112804</v>
      </c>
      <c r="D47" t="s">
        <v>18</v>
      </c>
      <c r="E47" t="s">
        <v>109</v>
      </c>
      <c r="F47" t="s">
        <v>110</v>
      </c>
      <c r="G47" t="s">
        <v>16</v>
      </c>
    </row>
    <row r="48" spans="1:7">
      <c r="A48">
        <v>112529</v>
      </c>
      <c r="D48" t="s">
        <v>18</v>
      </c>
      <c r="E48" t="s">
        <v>111</v>
      </c>
      <c r="F48" t="s">
        <v>112</v>
      </c>
      <c r="G48" t="s">
        <v>16</v>
      </c>
    </row>
    <row r="49" spans="1:7">
      <c r="A49">
        <v>112081</v>
      </c>
      <c r="D49" t="s">
        <v>18</v>
      </c>
      <c r="E49" t="s">
        <v>113</v>
      </c>
      <c r="F49" t="s">
        <v>114</v>
      </c>
      <c r="G49" t="s">
        <v>16</v>
      </c>
    </row>
    <row r="50" spans="1:7">
      <c r="A50">
        <v>170048</v>
      </c>
      <c r="D50" t="s">
        <v>188</v>
      </c>
      <c r="E50" t="s">
        <v>1005</v>
      </c>
      <c r="F50" t="s">
        <v>1006</v>
      </c>
      <c r="G50" t="s">
        <v>16</v>
      </c>
    </row>
    <row r="51" spans="1:7">
      <c r="A51">
        <v>112804</v>
      </c>
      <c r="D51" t="s">
        <v>31</v>
      </c>
      <c r="E51" t="s">
        <v>117</v>
      </c>
      <c r="F51" t="s">
        <v>118</v>
      </c>
      <c r="G51" t="s">
        <v>16</v>
      </c>
    </row>
    <row r="52" spans="1:7">
      <c r="A52">
        <v>112081</v>
      </c>
      <c r="D52" t="s">
        <v>31</v>
      </c>
      <c r="E52" t="s">
        <v>119</v>
      </c>
      <c r="F52" t="s">
        <v>120</v>
      </c>
      <c r="G52" t="s">
        <v>16</v>
      </c>
    </row>
    <row r="53" spans="1:7">
      <c r="A53">
        <v>112618</v>
      </c>
      <c r="D53" t="s">
        <v>31</v>
      </c>
      <c r="E53" t="s">
        <v>121</v>
      </c>
      <c r="F53" t="s">
        <v>122</v>
      </c>
      <c r="G53" t="s">
        <v>16</v>
      </c>
    </row>
    <row r="54" spans="1:7">
      <c r="A54">
        <v>112618</v>
      </c>
      <c r="D54" t="s">
        <v>31</v>
      </c>
      <c r="E54" t="s">
        <v>123</v>
      </c>
      <c r="F54" t="s">
        <v>124</v>
      </c>
      <c r="G54" t="s">
        <v>16</v>
      </c>
    </row>
    <row r="55" spans="1:7">
      <c r="A55">
        <v>112539</v>
      </c>
      <c r="D55" t="s">
        <v>31</v>
      </c>
      <c r="E55" t="s">
        <v>125</v>
      </c>
      <c r="F55" t="s">
        <v>126</v>
      </c>
      <c r="G55" t="s">
        <v>16</v>
      </c>
    </row>
    <row r="56" spans="1:7">
      <c r="A56">
        <v>170048</v>
      </c>
      <c r="D56" t="s">
        <v>188</v>
      </c>
      <c r="E56" t="s">
        <v>1003</v>
      </c>
      <c r="F56" t="s">
        <v>1004</v>
      </c>
      <c r="G56" t="s">
        <v>16</v>
      </c>
    </row>
    <row r="57" spans="1:7">
      <c r="A57">
        <v>111685</v>
      </c>
      <c r="B57" t="s">
        <v>154</v>
      </c>
      <c r="D57" t="s">
        <v>31</v>
      </c>
      <c r="E57" t="s">
        <v>1001</v>
      </c>
      <c r="F57" t="s">
        <v>1002</v>
      </c>
      <c r="G57" t="s">
        <v>16</v>
      </c>
    </row>
    <row r="58" spans="1:7">
      <c r="A58">
        <v>112539</v>
      </c>
      <c r="D58" t="s">
        <v>31</v>
      </c>
      <c r="E58" t="s">
        <v>131</v>
      </c>
      <c r="F58" t="s">
        <v>132</v>
      </c>
      <c r="G58" t="s">
        <v>16</v>
      </c>
    </row>
    <row r="59" spans="1:7">
      <c r="A59">
        <v>112163</v>
      </c>
      <c r="D59" t="s">
        <v>31</v>
      </c>
      <c r="E59" t="s">
        <v>133</v>
      </c>
      <c r="F59" t="s">
        <v>134</v>
      </c>
      <c r="G59" t="s">
        <v>16</v>
      </c>
    </row>
    <row r="60" spans="1:7">
      <c r="A60">
        <v>112163</v>
      </c>
      <c r="D60" t="s">
        <v>31</v>
      </c>
      <c r="E60" t="s">
        <v>135</v>
      </c>
      <c r="F60" t="s">
        <v>136</v>
      </c>
      <c r="G60" t="s">
        <v>16</v>
      </c>
    </row>
    <row r="61" spans="1:7">
      <c r="A61">
        <v>112163</v>
      </c>
      <c r="D61" t="s">
        <v>31</v>
      </c>
      <c r="E61" t="s">
        <v>137</v>
      </c>
      <c r="F61" t="s">
        <v>138</v>
      </c>
      <c r="G61" t="s">
        <v>16</v>
      </c>
    </row>
    <row r="62" spans="1:7">
      <c r="A62">
        <v>112618</v>
      </c>
      <c r="D62" t="s">
        <v>31</v>
      </c>
      <c r="E62" t="s">
        <v>139</v>
      </c>
      <c r="F62" t="s">
        <v>140</v>
      </c>
      <c r="G62" t="s">
        <v>16</v>
      </c>
    </row>
    <row r="63" spans="1:7">
      <c r="A63">
        <v>112804</v>
      </c>
      <c r="D63" t="s">
        <v>31</v>
      </c>
      <c r="E63" t="s">
        <v>141</v>
      </c>
      <c r="F63" t="s">
        <v>142</v>
      </c>
      <c r="G63" t="s">
        <v>16</v>
      </c>
    </row>
    <row r="64" spans="1:7">
      <c r="A64">
        <v>112163</v>
      </c>
      <c r="D64" t="s">
        <v>31</v>
      </c>
      <c r="E64" t="s">
        <v>143</v>
      </c>
      <c r="F64" t="s">
        <v>144</v>
      </c>
      <c r="G64" t="s">
        <v>16</v>
      </c>
    </row>
    <row r="65" spans="1:7">
      <c r="A65">
        <v>112804</v>
      </c>
      <c r="D65" t="s">
        <v>31</v>
      </c>
      <c r="E65" t="s">
        <v>145</v>
      </c>
      <c r="F65" t="s">
        <v>146</v>
      </c>
      <c r="G65" t="s">
        <v>16</v>
      </c>
    </row>
    <row r="66" spans="1:7">
      <c r="A66">
        <v>112618</v>
      </c>
      <c r="D66" t="s">
        <v>31</v>
      </c>
      <c r="E66" t="s">
        <v>147</v>
      </c>
      <c r="F66" t="s">
        <v>148</v>
      </c>
      <c r="G66" t="s">
        <v>16</v>
      </c>
    </row>
    <row r="67" spans="1:7">
      <c r="A67">
        <v>112163</v>
      </c>
      <c r="D67" t="s">
        <v>31</v>
      </c>
      <c r="E67" t="s">
        <v>149</v>
      </c>
      <c r="F67" t="s">
        <v>150</v>
      </c>
      <c r="G67" t="s">
        <v>16</v>
      </c>
    </row>
    <row r="68" spans="1:7">
      <c r="A68">
        <v>112804</v>
      </c>
      <c r="D68" t="s">
        <v>31</v>
      </c>
      <c r="E68" t="s">
        <v>151</v>
      </c>
      <c r="F68" t="s">
        <v>152</v>
      </c>
      <c r="G68" t="s">
        <v>16</v>
      </c>
    </row>
    <row r="69" spans="1:7">
      <c r="A69">
        <v>111685</v>
      </c>
      <c r="B69" t="s">
        <v>154</v>
      </c>
      <c r="D69" t="s">
        <v>31</v>
      </c>
      <c r="E69" t="s">
        <v>155</v>
      </c>
      <c r="F69" t="s">
        <v>156</v>
      </c>
      <c r="G69" t="s">
        <v>16</v>
      </c>
    </row>
    <row r="70" spans="1:7">
      <c r="A70">
        <v>8002</v>
      </c>
      <c r="D70" t="s">
        <v>982</v>
      </c>
      <c r="E70" t="s">
        <v>999</v>
      </c>
      <c r="F70" t="s">
        <v>1000</v>
      </c>
      <c r="G70" t="s">
        <v>16</v>
      </c>
    </row>
    <row r="71" spans="1:7">
      <c r="A71">
        <v>8002</v>
      </c>
      <c r="D71" t="s">
        <v>982</v>
      </c>
      <c r="E71" t="s">
        <v>997</v>
      </c>
      <c r="F71" t="s">
        <v>998</v>
      </c>
      <c r="G71" t="s">
        <v>16</v>
      </c>
    </row>
    <row r="72" spans="1:7">
      <c r="A72">
        <v>112736</v>
      </c>
      <c r="B72" t="s">
        <v>164</v>
      </c>
      <c r="D72" t="s">
        <v>18</v>
      </c>
      <c r="E72" t="s">
        <v>165</v>
      </c>
      <c r="F72" t="s">
        <v>166</v>
      </c>
      <c r="G72" t="s">
        <v>16</v>
      </c>
    </row>
    <row r="73" spans="1:7">
      <c r="A73">
        <v>112874</v>
      </c>
      <c r="B73" t="s">
        <v>168</v>
      </c>
      <c r="D73" t="s">
        <v>10</v>
      </c>
      <c r="E73" t="s">
        <v>169</v>
      </c>
      <c r="F73" t="s">
        <v>170</v>
      </c>
      <c r="G73" t="s">
        <v>16</v>
      </c>
    </row>
    <row r="74" spans="1:7">
      <c r="A74">
        <v>112888</v>
      </c>
      <c r="B74" t="s">
        <v>172</v>
      </c>
      <c r="D74" t="s">
        <v>18</v>
      </c>
      <c r="E74" t="s">
        <v>173</v>
      </c>
      <c r="F74" t="s">
        <v>174</v>
      </c>
      <c r="G74" t="s">
        <v>16</v>
      </c>
    </row>
    <row r="75" spans="1:7">
      <c r="A75">
        <v>112855</v>
      </c>
      <c r="B75" t="s">
        <v>176</v>
      </c>
      <c r="D75" t="s">
        <v>18</v>
      </c>
      <c r="E75" t="s">
        <v>177</v>
      </c>
      <c r="F75" t="s">
        <v>178</v>
      </c>
      <c r="G75" t="s">
        <v>16</v>
      </c>
    </row>
    <row r="76" spans="1:7">
      <c r="A76">
        <v>112888</v>
      </c>
      <c r="B76" t="s">
        <v>168</v>
      </c>
      <c r="D76" t="s">
        <v>31</v>
      </c>
      <c r="E76" t="s">
        <v>179</v>
      </c>
      <c r="F76" t="s">
        <v>180</v>
      </c>
      <c r="G76" t="s">
        <v>16</v>
      </c>
    </row>
    <row r="77" spans="1:7">
      <c r="A77">
        <v>112855</v>
      </c>
      <c r="B77" t="s">
        <v>172</v>
      </c>
      <c r="D77" t="s">
        <v>18</v>
      </c>
      <c r="E77" t="s">
        <v>181</v>
      </c>
      <c r="F77" t="s">
        <v>182</v>
      </c>
      <c r="G77" t="s">
        <v>16</v>
      </c>
    </row>
    <row r="78" spans="1:7">
      <c r="A78">
        <v>111791</v>
      </c>
      <c r="B78" t="s">
        <v>168</v>
      </c>
      <c r="D78" t="s">
        <v>184</v>
      </c>
      <c r="E78" t="s">
        <v>185</v>
      </c>
      <c r="F78" t="s">
        <v>186</v>
      </c>
      <c r="G78" t="s">
        <v>16</v>
      </c>
    </row>
    <row r="79" spans="1:7">
      <c r="A79">
        <v>111791</v>
      </c>
      <c r="B79" t="s">
        <v>168</v>
      </c>
      <c r="D79" t="s">
        <v>184</v>
      </c>
      <c r="E79" t="s">
        <v>185</v>
      </c>
      <c r="F79" t="s">
        <v>5566</v>
      </c>
      <c r="G79" t="s">
        <v>16</v>
      </c>
    </row>
    <row r="80" spans="1:7">
      <c r="A80">
        <v>112551</v>
      </c>
      <c r="B80" t="s">
        <v>168</v>
      </c>
      <c r="D80" t="s">
        <v>188</v>
      </c>
      <c r="E80" t="s">
        <v>189</v>
      </c>
      <c r="F80" t="s">
        <v>190</v>
      </c>
      <c r="G80" t="s">
        <v>16</v>
      </c>
    </row>
    <row r="81" spans="1:7">
      <c r="A81">
        <v>112736</v>
      </c>
      <c r="B81" t="s">
        <v>168</v>
      </c>
      <c r="D81" t="s">
        <v>188</v>
      </c>
      <c r="E81" t="s">
        <v>191</v>
      </c>
      <c r="F81" t="s">
        <v>192</v>
      </c>
      <c r="G81" t="s">
        <v>16</v>
      </c>
    </row>
    <row r="82" spans="1:7">
      <c r="A82">
        <v>112888</v>
      </c>
      <c r="B82" t="s">
        <v>193</v>
      </c>
      <c r="D82" t="s">
        <v>18</v>
      </c>
      <c r="E82" t="s">
        <v>194</v>
      </c>
      <c r="F82" t="s">
        <v>195</v>
      </c>
      <c r="G82" t="s">
        <v>16</v>
      </c>
    </row>
    <row r="83" spans="1:7">
      <c r="A83">
        <v>112855</v>
      </c>
      <c r="B83" t="s">
        <v>172</v>
      </c>
      <c r="D83" t="s">
        <v>18</v>
      </c>
      <c r="E83" t="s">
        <v>196</v>
      </c>
      <c r="F83" t="s">
        <v>197</v>
      </c>
      <c r="G83" t="s">
        <v>16</v>
      </c>
    </row>
    <row r="84" spans="1:7">
      <c r="A84">
        <v>112551</v>
      </c>
      <c r="B84" t="s">
        <v>168</v>
      </c>
      <c r="D84" t="s">
        <v>198</v>
      </c>
      <c r="E84" t="s">
        <v>199</v>
      </c>
      <c r="F84" t="s">
        <v>200</v>
      </c>
      <c r="G84" t="s">
        <v>16</v>
      </c>
    </row>
    <row r="85" spans="1:7">
      <c r="A85">
        <v>112551</v>
      </c>
      <c r="B85" t="s">
        <v>168</v>
      </c>
      <c r="D85" t="s">
        <v>198</v>
      </c>
      <c r="E85" t="s">
        <v>199</v>
      </c>
      <c r="F85" t="s">
        <v>5567</v>
      </c>
      <c r="G85" t="s">
        <v>16</v>
      </c>
    </row>
    <row r="86" spans="1:7">
      <c r="A86">
        <v>8002</v>
      </c>
      <c r="D86" t="s">
        <v>982</v>
      </c>
      <c r="E86" t="s">
        <v>995</v>
      </c>
      <c r="F86" t="s">
        <v>996</v>
      </c>
      <c r="G86" t="s">
        <v>16</v>
      </c>
    </row>
    <row r="87" spans="1:7">
      <c r="A87">
        <v>8002</v>
      </c>
      <c r="D87" t="s">
        <v>982</v>
      </c>
      <c r="E87" t="s">
        <v>993</v>
      </c>
      <c r="F87" t="s">
        <v>994</v>
      </c>
      <c r="G87" t="s">
        <v>16</v>
      </c>
    </row>
    <row r="88" spans="1:7">
      <c r="A88">
        <v>112855</v>
      </c>
      <c r="B88" t="s">
        <v>193</v>
      </c>
      <c r="D88" t="s">
        <v>18</v>
      </c>
      <c r="E88" t="s">
        <v>203</v>
      </c>
      <c r="F88" t="s">
        <v>5568</v>
      </c>
      <c r="G88" t="s">
        <v>16</v>
      </c>
    </row>
    <row r="89" spans="1:7">
      <c r="A89">
        <v>112736</v>
      </c>
      <c r="B89" t="s">
        <v>168</v>
      </c>
      <c r="D89" t="s">
        <v>188</v>
      </c>
      <c r="E89" t="s">
        <v>205</v>
      </c>
      <c r="F89" t="s">
        <v>206</v>
      </c>
      <c r="G89" t="s">
        <v>16</v>
      </c>
    </row>
    <row r="90" spans="1:7">
      <c r="A90">
        <v>8002</v>
      </c>
      <c r="D90" t="s">
        <v>982</v>
      </c>
      <c r="E90" t="s">
        <v>991</v>
      </c>
      <c r="F90" t="s">
        <v>992</v>
      </c>
      <c r="G90" t="s">
        <v>16</v>
      </c>
    </row>
    <row r="91" spans="1:7">
      <c r="A91">
        <v>112888</v>
      </c>
      <c r="B91" t="s">
        <v>172</v>
      </c>
      <c r="D91" t="s">
        <v>18</v>
      </c>
      <c r="E91" t="s">
        <v>210</v>
      </c>
      <c r="F91" t="s">
        <v>211</v>
      </c>
      <c r="G91" t="s">
        <v>16</v>
      </c>
    </row>
    <row r="92" spans="1:7">
      <c r="A92">
        <v>112736</v>
      </c>
      <c r="B92" t="s">
        <v>168</v>
      </c>
      <c r="D92" t="s">
        <v>198</v>
      </c>
      <c r="E92" t="s">
        <v>212</v>
      </c>
      <c r="F92" t="s">
        <v>213</v>
      </c>
      <c r="G92" t="s">
        <v>16</v>
      </c>
    </row>
    <row r="93" spans="1:7">
      <c r="A93">
        <v>8002</v>
      </c>
      <c r="D93" t="s">
        <v>982</v>
      </c>
      <c r="E93" t="s">
        <v>989</v>
      </c>
      <c r="F93" t="s">
        <v>990</v>
      </c>
      <c r="G93" t="s">
        <v>16</v>
      </c>
    </row>
    <row r="94" spans="1:7">
      <c r="A94">
        <v>130357</v>
      </c>
      <c r="B94" t="s">
        <v>158</v>
      </c>
      <c r="D94" t="s">
        <v>31</v>
      </c>
      <c r="E94" t="s">
        <v>216</v>
      </c>
      <c r="F94" t="s">
        <v>217</v>
      </c>
      <c r="G94" t="s">
        <v>16</v>
      </c>
    </row>
    <row r="95" spans="1:7">
      <c r="A95">
        <v>111791</v>
      </c>
      <c r="B95" t="s">
        <v>172</v>
      </c>
      <c r="D95" t="s">
        <v>18</v>
      </c>
      <c r="E95" t="s">
        <v>218</v>
      </c>
      <c r="F95" t="s">
        <v>219</v>
      </c>
      <c r="G95" t="s">
        <v>16</v>
      </c>
    </row>
    <row r="96" spans="1:7">
      <c r="A96">
        <v>112480</v>
      </c>
      <c r="B96" t="s">
        <v>154</v>
      </c>
      <c r="D96" t="s">
        <v>10</v>
      </c>
      <c r="E96" t="s">
        <v>221</v>
      </c>
      <c r="F96" t="s">
        <v>222</v>
      </c>
      <c r="G96" t="s">
        <v>16</v>
      </c>
    </row>
    <row r="97" spans="1:7">
      <c r="A97">
        <v>112244</v>
      </c>
      <c r="B97" t="s">
        <v>168</v>
      </c>
      <c r="D97" t="s">
        <v>184</v>
      </c>
      <c r="E97" t="s">
        <v>223</v>
      </c>
      <c r="F97" t="s">
        <v>224</v>
      </c>
      <c r="G97" t="s">
        <v>16</v>
      </c>
    </row>
    <row r="98" spans="1:7">
      <c r="A98">
        <v>130357</v>
      </c>
      <c r="B98" t="s">
        <v>154</v>
      </c>
      <c r="D98" t="s">
        <v>31</v>
      </c>
      <c r="E98" t="s">
        <v>225</v>
      </c>
      <c r="F98" t="s">
        <v>226</v>
      </c>
      <c r="G98" t="s">
        <v>16</v>
      </c>
    </row>
    <row r="99" spans="1:7">
      <c r="A99">
        <v>111791</v>
      </c>
      <c r="B99" t="s">
        <v>158</v>
      </c>
      <c r="D99" t="s">
        <v>31</v>
      </c>
      <c r="E99" t="s">
        <v>227</v>
      </c>
      <c r="F99" t="s">
        <v>228</v>
      </c>
      <c r="G99" t="s">
        <v>16</v>
      </c>
    </row>
    <row r="100" spans="1:7">
      <c r="A100">
        <v>112736</v>
      </c>
      <c r="B100" t="s">
        <v>168</v>
      </c>
      <c r="D100" t="s">
        <v>18</v>
      </c>
      <c r="E100" t="s">
        <v>229</v>
      </c>
      <c r="F100" t="s">
        <v>230</v>
      </c>
      <c r="G100" t="s">
        <v>16</v>
      </c>
    </row>
    <row r="101" spans="1:7">
      <c r="A101">
        <v>112888</v>
      </c>
      <c r="B101" t="s">
        <v>172</v>
      </c>
      <c r="D101" t="s">
        <v>18</v>
      </c>
      <c r="E101" t="s">
        <v>229</v>
      </c>
      <c r="F101" t="s">
        <v>5569</v>
      </c>
      <c r="G101" t="s">
        <v>16</v>
      </c>
    </row>
    <row r="102" spans="1:7">
      <c r="A102">
        <v>112048</v>
      </c>
      <c r="B102" t="s">
        <v>168</v>
      </c>
      <c r="D102" t="s">
        <v>31</v>
      </c>
      <c r="E102" t="s">
        <v>232</v>
      </c>
      <c r="F102" t="s">
        <v>233</v>
      </c>
      <c r="G102" t="s">
        <v>16</v>
      </c>
    </row>
    <row r="103" spans="1:7">
      <c r="A103">
        <v>112551</v>
      </c>
      <c r="B103" t="s">
        <v>168</v>
      </c>
      <c r="D103" t="s">
        <v>198</v>
      </c>
      <c r="E103" t="s">
        <v>234</v>
      </c>
      <c r="F103" t="s">
        <v>235</v>
      </c>
      <c r="G103" t="s">
        <v>16</v>
      </c>
    </row>
    <row r="104" spans="1:7">
      <c r="A104">
        <v>112855</v>
      </c>
      <c r="B104" t="s">
        <v>164</v>
      </c>
      <c r="D104" t="s">
        <v>18</v>
      </c>
      <c r="E104" t="s">
        <v>236</v>
      </c>
      <c r="F104" t="s">
        <v>237</v>
      </c>
      <c r="G104" t="s">
        <v>16</v>
      </c>
    </row>
    <row r="105" spans="1:7">
      <c r="A105">
        <v>130357</v>
      </c>
      <c r="B105" t="s">
        <v>158</v>
      </c>
      <c r="D105" t="s">
        <v>31</v>
      </c>
      <c r="E105" t="s">
        <v>238</v>
      </c>
      <c r="F105" t="s">
        <v>239</v>
      </c>
      <c r="G105" t="s">
        <v>16</v>
      </c>
    </row>
    <row r="106" spans="1:7">
      <c r="A106">
        <v>8054</v>
      </c>
      <c r="D106" t="s">
        <v>198</v>
      </c>
      <c r="E106" t="s">
        <v>241</v>
      </c>
      <c r="F106" t="s">
        <v>242</v>
      </c>
      <c r="G106" t="s">
        <v>16</v>
      </c>
    </row>
    <row r="107" spans="1:7">
      <c r="A107">
        <v>112842</v>
      </c>
      <c r="D107" t="s">
        <v>184</v>
      </c>
      <c r="E107" t="s">
        <v>244</v>
      </c>
      <c r="F107" t="s">
        <v>245</v>
      </c>
      <c r="G107" t="s">
        <v>16</v>
      </c>
    </row>
    <row r="108" spans="1:7">
      <c r="A108">
        <v>112842</v>
      </c>
      <c r="D108" t="s">
        <v>184</v>
      </c>
      <c r="E108" t="s">
        <v>246</v>
      </c>
      <c r="F108" t="s">
        <v>247</v>
      </c>
      <c r="G108" t="s">
        <v>16</v>
      </c>
    </row>
    <row r="109" spans="1:7">
      <c r="A109">
        <v>112842</v>
      </c>
      <c r="D109" t="s">
        <v>184</v>
      </c>
      <c r="E109" t="s">
        <v>248</v>
      </c>
      <c r="F109" t="s">
        <v>249</v>
      </c>
      <c r="G109" t="s">
        <v>16</v>
      </c>
    </row>
    <row r="110" spans="1:7">
      <c r="A110">
        <v>112842</v>
      </c>
      <c r="D110" t="s">
        <v>184</v>
      </c>
      <c r="E110" t="s">
        <v>250</v>
      </c>
      <c r="F110" t="s">
        <v>251</v>
      </c>
      <c r="G110" t="s">
        <v>16</v>
      </c>
    </row>
    <row r="111" spans="1:7">
      <c r="A111">
        <v>112842</v>
      </c>
      <c r="D111" t="s">
        <v>184</v>
      </c>
      <c r="E111" t="s">
        <v>252</v>
      </c>
      <c r="F111" t="s">
        <v>253</v>
      </c>
      <c r="G111" t="s">
        <v>16</v>
      </c>
    </row>
    <row r="112" spans="1:7">
      <c r="A112">
        <v>112842</v>
      </c>
      <c r="D112" t="s">
        <v>184</v>
      </c>
      <c r="E112" t="s">
        <v>254</v>
      </c>
      <c r="F112" t="s">
        <v>255</v>
      </c>
      <c r="G112" t="s">
        <v>16</v>
      </c>
    </row>
    <row r="113" spans="1:7">
      <c r="A113">
        <v>8002</v>
      </c>
      <c r="D113" t="s">
        <v>982</v>
      </c>
      <c r="E113" t="s">
        <v>987</v>
      </c>
      <c r="F113" t="s">
        <v>988</v>
      </c>
      <c r="G113" t="s">
        <v>16</v>
      </c>
    </row>
    <row r="114" spans="1:7">
      <c r="A114">
        <v>112842</v>
      </c>
      <c r="D114" t="s">
        <v>184</v>
      </c>
      <c r="E114" t="s">
        <v>256</v>
      </c>
      <c r="F114" t="s">
        <v>5570</v>
      </c>
      <c r="G114" t="s">
        <v>16</v>
      </c>
    </row>
    <row r="115" spans="1:7">
      <c r="A115">
        <v>112842</v>
      </c>
      <c r="D115" t="s">
        <v>184</v>
      </c>
      <c r="E115" t="s">
        <v>258</v>
      </c>
      <c r="F115" t="s">
        <v>259</v>
      </c>
      <c r="G115" t="s">
        <v>16</v>
      </c>
    </row>
    <row r="116" spans="1:7">
      <c r="A116">
        <v>112842</v>
      </c>
      <c r="D116" t="s">
        <v>184</v>
      </c>
      <c r="E116" t="s">
        <v>260</v>
      </c>
      <c r="F116" t="s">
        <v>261</v>
      </c>
      <c r="G116" t="s">
        <v>16</v>
      </c>
    </row>
    <row r="117" spans="1:7">
      <c r="A117">
        <v>112842</v>
      </c>
      <c r="D117" t="s">
        <v>184</v>
      </c>
      <c r="E117" t="s">
        <v>262</v>
      </c>
      <c r="F117" t="s">
        <v>263</v>
      </c>
      <c r="G117" t="s">
        <v>16</v>
      </c>
    </row>
    <row r="118" spans="1:7">
      <c r="A118">
        <v>8002</v>
      </c>
      <c r="D118" t="s">
        <v>982</v>
      </c>
      <c r="E118" t="s">
        <v>985</v>
      </c>
      <c r="F118" t="s">
        <v>986</v>
      </c>
      <c r="G118" t="s">
        <v>16</v>
      </c>
    </row>
    <row r="119" spans="1:7">
      <c r="A119">
        <v>112531</v>
      </c>
      <c r="D119" t="s">
        <v>188</v>
      </c>
      <c r="E119" t="s">
        <v>265</v>
      </c>
      <c r="F119" t="s">
        <v>5571</v>
      </c>
      <c r="G119" t="s">
        <v>16</v>
      </c>
    </row>
    <row r="120" spans="1:7">
      <c r="A120">
        <v>112842</v>
      </c>
      <c r="D120" t="s">
        <v>184</v>
      </c>
      <c r="E120" t="s">
        <v>267</v>
      </c>
      <c r="F120" t="s">
        <v>268</v>
      </c>
      <c r="G120" t="s">
        <v>16</v>
      </c>
    </row>
    <row r="121" spans="1:7">
      <c r="A121">
        <v>120235</v>
      </c>
      <c r="D121" t="s">
        <v>184</v>
      </c>
      <c r="E121" t="s">
        <v>270</v>
      </c>
      <c r="F121" t="s">
        <v>271</v>
      </c>
      <c r="G121" t="s">
        <v>16</v>
      </c>
    </row>
    <row r="122" spans="1:7">
      <c r="A122">
        <v>112842</v>
      </c>
      <c r="D122" t="s">
        <v>184</v>
      </c>
      <c r="E122" t="s">
        <v>272</v>
      </c>
      <c r="F122" t="s">
        <v>273</v>
      </c>
      <c r="G122" t="s">
        <v>16</v>
      </c>
    </row>
    <row r="123" spans="1:7">
      <c r="A123">
        <v>120235</v>
      </c>
      <c r="D123" t="s">
        <v>184</v>
      </c>
      <c r="E123" t="s">
        <v>274</v>
      </c>
      <c r="F123" t="s">
        <v>275</v>
      </c>
      <c r="G123" t="s">
        <v>16</v>
      </c>
    </row>
    <row r="124" spans="1:7">
      <c r="A124">
        <v>112136</v>
      </c>
      <c r="D124" t="s">
        <v>184</v>
      </c>
      <c r="E124" t="s">
        <v>276</v>
      </c>
      <c r="F124" t="s">
        <v>277</v>
      </c>
      <c r="G124" t="s">
        <v>16</v>
      </c>
    </row>
    <row r="125" spans="1:7">
      <c r="A125">
        <v>8002</v>
      </c>
      <c r="D125" t="s">
        <v>982</v>
      </c>
      <c r="E125" t="s">
        <v>983</v>
      </c>
      <c r="F125" t="s">
        <v>984</v>
      </c>
      <c r="G125" t="s">
        <v>16</v>
      </c>
    </row>
    <row r="126" spans="1:7">
      <c r="A126">
        <v>112729</v>
      </c>
      <c r="D126" t="s">
        <v>18</v>
      </c>
      <c r="E126" t="s">
        <v>5572</v>
      </c>
      <c r="F126" t="s">
        <v>5573</v>
      </c>
      <c r="G126" t="s">
        <v>16</v>
      </c>
    </row>
    <row r="127" spans="1:7">
      <c r="A127">
        <v>112539</v>
      </c>
      <c r="D127" t="s">
        <v>31</v>
      </c>
      <c r="E127" t="s">
        <v>979</v>
      </c>
      <c r="F127" t="s">
        <v>980</v>
      </c>
      <c r="G127" t="s">
        <v>16</v>
      </c>
    </row>
    <row r="128" spans="1:7">
      <c r="A128">
        <v>140700</v>
      </c>
      <c r="D128" t="s">
        <v>18</v>
      </c>
      <c r="E128" t="s">
        <v>5574</v>
      </c>
      <c r="F128" t="s">
        <v>5575</v>
      </c>
      <c r="G128" t="s">
        <v>16</v>
      </c>
    </row>
    <row r="129" spans="1:7">
      <c r="A129">
        <v>140700</v>
      </c>
      <c r="D129" t="s">
        <v>18</v>
      </c>
      <c r="E129" t="s">
        <v>5576</v>
      </c>
      <c r="F129" t="s">
        <v>5577</v>
      </c>
      <c r="G129" t="s">
        <v>16</v>
      </c>
    </row>
    <row r="130" spans="1:7">
      <c r="A130">
        <v>112530</v>
      </c>
      <c r="D130" t="s">
        <v>10</v>
      </c>
      <c r="E130" t="s">
        <v>977</v>
      </c>
      <c r="F130" t="s">
        <v>978</v>
      </c>
      <c r="G130" t="s">
        <v>16</v>
      </c>
    </row>
    <row r="131" spans="1:7">
      <c r="A131">
        <v>112136</v>
      </c>
      <c r="D131" t="s">
        <v>184</v>
      </c>
      <c r="E131" t="s">
        <v>292</v>
      </c>
      <c r="F131" t="s">
        <v>293</v>
      </c>
      <c r="G131" t="s">
        <v>16</v>
      </c>
    </row>
    <row r="132" spans="1:7">
      <c r="A132">
        <v>112530</v>
      </c>
      <c r="D132" t="s">
        <v>10</v>
      </c>
      <c r="E132" t="s">
        <v>295</v>
      </c>
      <c r="F132" t="s">
        <v>296</v>
      </c>
      <c r="G132" t="s">
        <v>16</v>
      </c>
    </row>
    <row r="133" spans="1:7">
      <c r="A133">
        <v>112530</v>
      </c>
      <c r="D133" t="s">
        <v>10</v>
      </c>
      <c r="E133" t="s">
        <v>297</v>
      </c>
      <c r="F133" t="s">
        <v>298</v>
      </c>
      <c r="G133" t="s">
        <v>16</v>
      </c>
    </row>
    <row r="134" spans="1:7">
      <c r="A134">
        <v>112531</v>
      </c>
      <c r="D134" t="s">
        <v>299</v>
      </c>
      <c r="E134" t="s">
        <v>300</v>
      </c>
      <c r="F134" t="s">
        <v>301</v>
      </c>
      <c r="G134" t="s">
        <v>16</v>
      </c>
    </row>
    <row r="135" spans="1:7">
      <c r="A135">
        <v>112531</v>
      </c>
      <c r="D135" t="s">
        <v>188</v>
      </c>
      <c r="E135" t="s">
        <v>302</v>
      </c>
      <c r="F135" t="s">
        <v>303</v>
      </c>
      <c r="G135" t="s">
        <v>16</v>
      </c>
    </row>
    <row r="136" spans="1:7">
      <c r="A136">
        <v>112531</v>
      </c>
      <c r="D136" t="s">
        <v>188</v>
      </c>
      <c r="E136" t="s">
        <v>304</v>
      </c>
      <c r="F136" t="s">
        <v>305</v>
      </c>
      <c r="G136" t="s">
        <v>16</v>
      </c>
    </row>
    <row r="137" spans="1:7">
      <c r="A137">
        <v>112897</v>
      </c>
      <c r="D137" t="s">
        <v>10</v>
      </c>
      <c r="E137" t="s">
        <v>307</v>
      </c>
      <c r="F137" t="s">
        <v>308</v>
      </c>
      <c r="G137" t="s">
        <v>16</v>
      </c>
    </row>
    <row r="138" spans="1:7">
      <c r="A138">
        <v>112531</v>
      </c>
      <c r="D138" t="s">
        <v>188</v>
      </c>
      <c r="E138" t="s">
        <v>309</v>
      </c>
      <c r="F138" t="s">
        <v>310</v>
      </c>
      <c r="G138" t="s">
        <v>16</v>
      </c>
    </row>
    <row r="139" spans="1:7">
      <c r="A139">
        <v>112531</v>
      </c>
      <c r="D139" t="s">
        <v>188</v>
      </c>
      <c r="E139" t="s">
        <v>311</v>
      </c>
      <c r="F139" t="s">
        <v>312</v>
      </c>
      <c r="G139" t="s">
        <v>16</v>
      </c>
    </row>
    <row r="140" spans="1:7">
      <c r="A140">
        <v>112842</v>
      </c>
      <c r="D140" t="s">
        <v>184</v>
      </c>
      <c r="E140" t="s">
        <v>313</v>
      </c>
      <c r="F140" t="s">
        <v>314</v>
      </c>
      <c r="G140" t="s">
        <v>16</v>
      </c>
    </row>
    <row r="141" spans="1:7">
      <c r="A141">
        <v>112842</v>
      </c>
      <c r="D141" t="s">
        <v>184</v>
      </c>
      <c r="E141" t="s">
        <v>315</v>
      </c>
      <c r="F141" t="s">
        <v>316</v>
      </c>
      <c r="G141" t="s">
        <v>16</v>
      </c>
    </row>
    <row r="142" spans="1:7">
      <c r="A142">
        <v>112531</v>
      </c>
      <c r="D142" t="s">
        <v>188</v>
      </c>
      <c r="E142" t="s">
        <v>317</v>
      </c>
      <c r="F142" t="s">
        <v>318</v>
      </c>
      <c r="G142" t="s">
        <v>16</v>
      </c>
    </row>
    <row r="143" spans="1:7">
      <c r="A143">
        <v>112842</v>
      </c>
      <c r="D143" t="s">
        <v>184</v>
      </c>
      <c r="E143" t="s">
        <v>319</v>
      </c>
      <c r="F143" t="s">
        <v>320</v>
      </c>
      <c r="G143" t="s">
        <v>16</v>
      </c>
    </row>
    <row r="144" spans="1:7">
      <c r="A144">
        <v>112842</v>
      </c>
      <c r="D144" t="s">
        <v>184</v>
      </c>
      <c r="E144" t="s">
        <v>319</v>
      </c>
      <c r="F144" t="s">
        <v>5578</v>
      </c>
      <c r="G144" t="s">
        <v>16</v>
      </c>
    </row>
    <row r="145" spans="1:7">
      <c r="A145">
        <v>112842</v>
      </c>
      <c r="D145" t="s">
        <v>184</v>
      </c>
      <c r="E145" t="s">
        <v>321</v>
      </c>
      <c r="F145" t="s">
        <v>322</v>
      </c>
      <c r="G145" t="s">
        <v>16</v>
      </c>
    </row>
    <row r="146" spans="1:7">
      <c r="A146">
        <v>170048</v>
      </c>
      <c r="D146" t="s">
        <v>188</v>
      </c>
      <c r="E146" t="s">
        <v>323</v>
      </c>
      <c r="F146" t="s">
        <v>324</v>
      </c>
      <c r="G146" t="s">
        <v>16</v>
      </c>
    </row>
    <row r="147" spans="1:7">
      <c r="A147">
        <v>170048</v>
      </c>
      <c r="D147" t="s">
        <v>188</v>
      </c>
      <c r="E147" t="s">
        <v>325</v>
      </c>
      <c r="F147" t="s">
        <v>326</v>
      </c>
      <c r="G147" t="s">
        <v>16</v>
      </c>
    </row>
    <row r="148" spans="1:7">
      <c r="A148">
        <v>112531</v>
      </c>
      <c r="D148" t="s">
        <v>188</v>
      </c>
      <c r="E148" t="s">
        <v>327</v>
      </c>
      <c r="F148" t="s">
        <v>328</v>
      </c>
      <c r="G148" t="s">
        <v>16</v>
      </c>
    </row>
    <row r="149" spans="1:7">
      <c r="A149">
        <v>112531</v>
      </c>
      <c r="D149" t="s">
        <v>188</v>
      </c>
      <c r="E149" t="s">
        <v>329</v>
      </c>
      <c r="F149" t="s">
        <v>330</v>
      </c>
      <c r="G149" t="s">
        <v>16</v>
      </c>
    </row>
    <row r="150" spans="1:7">
      <c r="A150">
        <v>112842</v>
      </c>
      <c r="D150" t="s">
        <v>184</v>
      </c>
      <c r="E150" t="s">
        <v>331</v>
      </c>
      <c r="F150" t="s">
        <v>332</v>
      </c>
      <c r="G150" t="s">
        <v>16</v>
      </c>
    </row>
    <row r="151" spans="1:7">
      <c r="A151">
        <v>112842</v>
      </c>
      <c r="D151" t="s">
        <v>184</v>
      </c>
      <c r="E151" t="s">
        <v>333</v>
      </c>
      <c r="F151" t="s">
        <v>334</v>
      </c>
      <c r="G151" t="s">
        <v>16</v>
      </c>
    </row>
    <row r="152" spans="1:7">
      <c r="A152">
        <v>112530</v>
      </c>
      <c r="D152" t="s">
        <v>10</v>
      </c>
      <c r="E152" t="s">
        <v>975</v>
      </c>
      <c r="F152" t="s">
        <v>976</v>
      </c>
      <c r="G152" t="s">
        <v>16</v>
      </c>
    </row>
    <row r="153" spans="1:7">
      <c r="A153">
        <v>112531</v>
      </c>
      <c r="D153" t="s">
        <v>188</v>
      </c>
      <c r="E153" t="s">
        <v>973</v>
      </c>
      <c r="F153" t="s">
        <v>974</v>
      </c>
      <c r="G153" t="s">
        <v>16</v>
      </c>
    </row>
    <row r="154" spans="1:7">
      <c r="A154">
        <v>120235</v>
      </c>
      <c r="D154" t="s">
        <v>184</v>
      </c>
      <c r="E154" t="s">
        <v>339</v>
      </c>
      <c r="F154" t="s">
        <v>340</v>
      </c>
      <c r="G154" t="s">
        <v>16</v>
      </c>
    </row>
    <row r="155" spans="1:7">
      <c r="A155">
        <v>170048</v>
      </c>
      <c r="D155" t="s">
        <v>188</v>
      </c>
      <c r="E155" t="s">
        <v>341</v>
      </c>
      <c r="F155" t="s">
        <v>342</v>
      </c>
      <c r="G155" t="s">
        <v>16</v>
      </c>
    </row>
    <row r="156" spans="1:7">
      <c r="A156">
        <v>170048</v>
      </c>
      <c r="D156" t="s">
        <v>188</v>
      </c>
      <c r="E156" t="s">
        <v>343</v>
      </c>
      <c r="F156" t="s">
        <v>344</v>
      </c>
      <c r="G156" t="s">
        <v>16</v>
      </c>
    </row>
    <row r="157" spans="1:7">
      <c r="A157">
        <v>170048</v>
      </c>
      <c r="D157" t="s">
        <v>188</v>
      </c>
      <c r="E157" t="s">
        <v>345</v>
      </c>
      <c r="F157" t="s">
        <v>346</v>
      </c>
      <c r="G157" t="s">
        <v>16</v>
      </c>
    </row>
    <row r="158" spans="1:7">
      <c r="A158">
        <v>170048</v>
      </c>
      <c r="D158" t="s">
        <v>188</v>
      </c>
      <c r="E158" t="s">
        <v>347</v>
      </c>
      <c r="F158" t="s">
        <v>348</v>
      </c>
      <c r="G158" t="s">
        <v>16</v>
      </c>
    </row>
    <row r="159" spans="1:7">
      <c r="A159">
        <v>120235</v>
      </c>
      <c r="D159" t="s">
        <v>184</v>
      </c>
      <c r="E159" t="s">
        <v>349</v>
      </c>
      <c r="F159" t="s">
        <v>350</v>
      </c>
      <c r="G159" t="s">
        <v>16</v>
      </c>
    </row>
    <row r="160" spans="1:7">
      <c r="A160">
        <v>112531</v>
      </c>
      <c r="D160" t="s">
        <v>188</v>
      </c>
      <c r="E160" t="s">
        <v>351</v>
      </c>
      <c r="F160" t="s">
        <v>352</v>
      </c>
      <c r="G160" t="s">
        <v>16</v>
      </c>
    </row>
    <row r="161" spans="1:7">
      <c r="A161">
        <v>112531</v>
      </c>
      <c r="D161" t="s">
        <v>188</v>
      </c>
      <c r="E161" t="s">
        <v>353</v>
      </c>
      <c r="F161" t="s">
        <v>354</v>
      </c>
      <c r="G161" t="s">
        <v>16</v>
      </c>
    </row>
    <row r="162" spans="1:7">
      <c r="A162">
        <v>112531</v>
      </c>
      <c r="D162" t="s">
        <v>188</v>
      </c>
      <c r="E162" t="s">
        <v>355</v>
      </c>
      <c r="F162" t="s">
        <v>356</v>
      </c>
      <c r="G162" t="s">
        <v>16</v>
      </c>
    </row>
    <row r="163" spans="1:7">
      <c r="A163">
        <v>112531</v>
      </c>
      <c r="D163" t="s">
        <v>188</v>
      </c>
      <c r="E163" t="s">
        <v>357</v>
      </c>
      <c r="F163" t="s">
        <v>358</v>
      </c>
      <c r="G163" t="s">
        <v>16</v>
      </c>
    </row>
    <row r="164" spans="1:7">
      <c r="A164">
        <v>110829</v>
      </c>
      <c r="D164" t="s">
        <v>31</v>
      </c>
      <c r="E164" t="s">
        <v>360</v>
      </c>
      <c r="F164" t="s">
        <v>361</v>
      </c>
      <c r="G164" t="s">
        <v>16</v>
      </c>
    </row>
    <row r="165" spans="1:7">
      <c r="A165">
        <v>112804</v>
      </c>
      <c r="D165" t="s">
        <v>31</v>
      </c>
      <c r="E165" t="s">
        <v>362</v>
      </c>
      <c r="F165" t="s">
        <v>363</v>
      </c>
      <c r="G165" t="s">
        <v>16</v>
      </c>
    </row>
    <row r="166" spans="1:7">
      <c r="A166">
        <v>112804</v>
      </c>
      <c r="D166" t="s">
        <v>31</v>
      </c>
      <c r="E166" t="s">
        <v>362</v>
      </c>
      <c r="F166" t="s">
        <v>5579</v>
      </c>
      <c r="G166" t="s">
        <v>16</v>
      </c>
    </row>
    <row r="167" spans="1:7">
      <c r="A167">
        <v>112804</v>
      </c>
      <c r="D167" t="s">
        <v>31</v>
      </c>
      <c r="E167" t="s">
        <v>362</v>
      </c>
      <c r="F167" t="s">
        <v>5580</v>
      </c>
      <c r="G167" t="s">
        <v>16</v>
      </c>
    </row>
    <row r="168" spans="1:7">
      <c r="A168">
        <v>112163</v>
      </c>
      <c r="D168" t="s">
        <v>31</v>
      </c>
      <c r="E168" t="s">
        <v>364</v>
      </c>
      <c r="F168" t="s">
        <v>365</v>
      </c>
      <c r="G168" t="s">
        <v>16</v>
      </c>
    </row>
    <row r="169" spans="1:7">
      <c r="A169">
        <v>112531</v>
      </c>
      <c r="D169" t="s">
        <v>188</v>
      </c>
      <c r="E169" t="s">
        <v>366</v>
      </c>
      <c r="F169" t="s">
        <v>367</v>
      </c>
      <c r="G169" t="s">
        <v>16</v>
      </c>
    </row>
    <row r="170" spans="1:7">
      <c r="A170">
        <v>112531</v>
      </c>
      <c r="D170" t="s">
        <v>188</v>
      </c>
      <c r="E170" t="s">
        <v>368</v>
      </c>
      <c r="F170" t="s">
        <v>369</v>
      </c>
      <c r="G170" t="s">
        <v>16</v>
      </c>
    </row>
    <row r="171" spans="1:7">
      <c r="A171">
        <v>112531</v>
      </c>
      <c r="D171" t="s">
        <v>188</v>
      </c>
      <c r="E171" t="s">
        <v>370</v>
      </c>
      <c r="F171" t="s">
        <v>371</v>
      </c>
      <c r="G171" t="s">
        <v>16</v>
      </c>
    </row>
    <row r="172" spans="1:7">
      <c r="A172">
        <v>112531</v>
      </c>
      <c r="D172" t="s">
        <v>188</v>
      </c>
      <c r="E172" t="s">
        <v>370</v>
      </c>
      <c r="F172" t="s">
        <v>5581</v>
      </c>
      <c r="G172" t="s">
        <v>16</v>
      </c>
    </row>
    <row r="173" spans="1:7">
      <c r="A173">
        <v>170048</v>
      </c>
      <c r="D173" t="s">
        <v>188</v>
      </c>
      <c r="E173" t="s">
        <v>372</v>
      </c>
      <c r="F173" t="s">
        <v>373</v>
      </c>
      <c r="G173" t="s">
        <v>16</v>
      </c>
    </row>
    <row r="174" spans="1:7">
      <c r="A174">
        <v>112531</v>
      </c>
      <c r="D174" t="s">
        <v>188</v>
      </c>
      <c r="E174" t="s">
        <v>374</v>
      </c>
      <c r="F174" t="s">
        <v>375</v>
      </c>
      <c r="G174" t="s">
        <v>16</v>
      </c>
    </row>
    <row r="175" spans="1:7">
      <c r="A175">
        <v>170048</v>
      </c>
      <c r="D175" t="s">
        <v>188</v>
      </c>
      <c r="E175" t="s">
        <v>376</v>
      </c>
      <c r="F175" t="s">
        <v>377</v>
      </c>
      <c r="G175" t="s">
        <v>16</v>
      </c>
    </row>
    <row r="176" spans="1:7">
      <c r="A176">
        <v>112531</v>
      </c>
      <c r="D176" t="s">
        <v>188</v>
      </c>
      <c r="E176" t="s">
        <v>378</v>
      </c>
      <c r="F176" t="s">
        <v>379</v>
      </c>
      <c r="G176" t="s">
        <v>16</v>
      </c>
    </row>
    <row r="177" spans="1:7">
      <c r="A177">
        <v>170048</v>
      </c>
      <c r="D177" t="s">
        <v>188</v>
      </c>
      <c r="E177" t="s">
        <v>380</v>
      </c>
      <c r="F177" t="s">
        <v>381</v>
      </c>
      <c r="G177" t="s">
        <v>16</v>
      </c>
    </row>
    <row r="178" spans="1:7">
      <c r="A178">
        <v>112529</v>
      </c>
      <c r="D178" t="s">
        <v>18</v>
      </c>
      <c r="E178" t="s">
        <v>5582</v>
      </c>
      <c r="F178" t="s">
        <v>5583</v>
      </c>
      <c r="G178" t="s">
        <v>16</v>
      </c>
    </row>
    <row r="179" spans="1:7">
      <c r="A179">
        <v>112531</v>
      </c>
      <c r="D179" t="s">
        <v>188</v>
      </c>
      <c r="E179" t="s">
        <v>384</v>
      </c>
      <c r="F179" t="s">
        <v>385</v>
      </c>
      <c r="G179" t="s">
        <v>16</v>
      </c>
    </row>
    <row r="180" spans="1:7">
      <c r="A180">
        <v>112531</v>
      </c>
      <c r="D180" t="s">
        <v>188</v>
      </c>
      <c r="E180" t="s">
        <v>386</v>
      </c>
      <c r="F180" t="s">
        <v>387</v>
      </c>
      <c r="G180" t="s">
        <v>16</v>
      </c>
    </row>
    <row r="181" spans="1:7">
      <c r="A181">
        <v>170048</v>
      </c>
      <c r="D181" t="s">
        <v>188</v>
      </c>
      <c r="E181" t="s">
        <v>388</v>
      </c>
      <c r="F181" t="s">
        <v>389</v>
      </c>
      <c r="G181" t="s">
        <v>16</v>
      </c>
    </row>
    <row r="182" spans="1:7">
      <c r="A182">
        <v>112531</v>
      </c>
      <c r="D182" t="s">
        <v>188</v>
      </c>
      <c r="E182" t="s">
        <v>390</v>
      </c>
      <c r="F182" t="s">
        <v>391</v>
      </c>
      <c r="G182" t="s">
        <v>16</v>
      </c>
    </row>
    <row r="183" spans="1:7">
      <c r="A183">
        <v>112539</v>
      </c>
      <c r="D183" t="s">
        <v>31</v>
      </c>
      <c r="E183" t="s">
        <v>392</v>
      </c>
      <c r="F183" t="s">
        <v>393</v>
      </c>
      <c r="G183" t="s">
        <v>16</v>
      </c>
    </row>
    <row r="184" spans="1:7">
      <c r="A184">
        <v>110829</v>
      </c>
      <c r="D184" t="s">
        <v>18</v>
      </c>
      <c r="E184" t="s">
        <v>394</v>
      </c>
      <c r="F184" t="s">
        <v>395</v>
      </c>
      <c r="G184" t="s">
        <v>16</v>
      </c>
    </row>
    <row r="185" spans="1:7">
      <c r="A185">
        <v>112736</v>
      </c>
      <c r="B185" t="s">
        <v>168</v>
      </c>
      <c r="D185" t="s">
        <v>188</v>
      </c>
      <c r="E185" t="s">
        <v>396</v>
      </c>
      <c r="F185" t="s">
        <v>397</v>
      </c>
      <c r="G185" t="s">
        <v>16</v>
      </c>
    </row>
    <row r="186" spans="1:7">
      <c r="A186">
        <v>112081</v>
      </c>
      <c r="D186" t="s">
        <v>18</v>
      </c>
      <c r="E186" t="s">
        <v>398</v>
      </c>
      <c r="F186" t="s">
        <v>399</v>
      </c>
      <c r="G186" t="s">
        <v>16</v>
      </c>
    </row>
    <row r="187" spans="1:7">
      <c r="A187">
        <v>112081</v>
      </c>
      <c r="D187" t="s">
        <v>18</v>
      </c>
      <c r="E187" t="s">
        <v>400</v>
      </c>
      <c r="F187" t="s">
        <v>401</v>
      </c>
      <c r="G187" t="s">
        <v>16</v>
      </c>
    </row>
    <row r="188" spans="1:7">
      <c r="A188">
        <v>112539</v>
      </c>
      <c r="D188" t="s">
        <v>31</v>
      </c>
      <c r="E188" t="s">
        <v>402</v>
      </c>
      <c r="F188" t="s">
        <v>403</v>
      </c>
      <c r="G188" t="s">
        <v>16</v>
      </c>
    </row>
    <row r="189" spans="1:7">
      <c r="A189">
        <v>112163</v>
      </c>
      <c r="D189" t="s">
        <v>31</v>
      </c>
      <c r="E189" t="s">
        <v>404</v>
      </c>
      <c r="F189" t="s">
        <v>405</v>
      </c>
      <c r="G189" t="s">
        <v>16</v>
      </c>
    </row>
    <row r="190" spans="1:7">
      <c r="A190">
        <v>112163</v>
      </c>
      <c r="D190" t="s">
        <v>31</v>
      </c>
      <c r="E190" t="s">
        <v>406</v>
      </c>
      <c r="F190" t="s">
        <v>407</v>
      </c>
      <c r="G190" t="s">
        <v>16</v>
      </c>
    </row>
    <row r="191" spans="1:7">
      <c r="A191">
        <v>112729</v>
      </c>
      <c r="D191" t="s">
        <v>18</v>
      </c>
      <c r="E191" t="s">
        <v>408</v>
      </c>
      <c r="F191" t="s">
        <v>409</v>
      </c>
      <c r="G191" t="s">
        <v>16</v>
      </c>
    </row>
    <row r="192" spans="1:7">
      <c r="A192">
        <v>112874</v>
      </c>
      <c r="B192" t="s">
        <v>154</v>
      </c>
      <c r="D192" t="s">
        <v>188</v>
      </c>
      <c r="E192" t="s">
        <v>410</v>
      </c>
      <c r="F192" t="s">
        <v>411</v>
      </c>
      <c r="G192" t="s">
        <v>16</v>
      </c>
    </row>
    <row r="193" spans="1:7">
      <c r="A193">
        <v>112529</v>
      </c>
      <c r="D193" t="s">
        <v>18</v>
      </c>
      <c r="E193" t="s">
        <v>5584</v>
      </c>
      <c r="F193" t="s">
        <v>5585</v>
      </c>
      <c r="G193" t="s">
        <v>16</v>
      </c>
    </row>
    <row r="194" spans="1:7">
      <c r="A194">
        <v>112618</v>
      </c>
      <c r="D194" t="s">
        <v>18</v>
      </c>
      <c r="E194" t="s">
        <v>414</v>
      </c>
      <c r="F194" t="s">
        <v>415</v>
      </c>
      <c r="G194" t="s">
        <v>16</v>
      </c>
    </row>
    <row r="195" spans="1:7">
      <c r="A195">
        <v>112804</v>
      </c>
      <c r="D195" t="s">
        <v>31</v>
      </c>
      <c r="E195" t="s">
        <v>957</v>
      </c>
      <c r="F195" t="s">
        <v>5586</v>
      </c>
      <c r="G195" t="s">
        <v>16</v>
      </c>
    </row>
    <row r="196" spans="1:7">
      <c r="A196">
        <v>111685</v>
      </c>
      <c r="B196" t="s">
        <v>154</v>
      </c>
      <c r="D196" t="s">
        <v>31</v>
      </c>
      <c r="E196" t="s">
        <v>418</v>
      </c>
      <c r="F196" t="s">
        <v>419</v>
      </c>
      <c r="G196" t="s">
        <v>16</v>
      </c>
    </row>
    <row r="197" spans="1:7">
      <c r="A197">
        <v>112842</v>
      </c>
      <c r="D197" t="s">
        <v>184</v>
      </c>
      <c r="E197" t="s">
        <v>420</v>
      </c>
      <c r="F197" t="s">
        <v>421</v>
      </c>
      <c r="G197" t="s">
        <v>16</v>
      </c>
    </row>
    <row r="198" spans="1:7">
      <c r="A198">
        <v>112842</v>
      </c>
      <c r="D198" t="s">
        <v>184</v>
      </c>
      <c r="E198" t="s">
        <v>422</v>
      </c>
      <c r="F198" t="s">
        <v>423</v>
      </c>
      <c r="G198" t="s">
        <v>16</v>
      </c>
    </row>
    <row r="199" spans="1:7">
      <c r="A199">
        <v>112855</v>
      </c>
      <c r="B199" t="s">
        <v>168</v>
      </c>
      <c r="D199" t="s">
        <v>18</v>
      </c>
      <c r="E199" t="s">
        <v>424</v>
      </c>
      <c r="F199" t="s">
        <v>425</v>
      </c>
      <c r="G199" t="s">
        <v>16</v>
      </c>
    </row>
    <row r="200" spans="1:7">
      <c r="A200">
        <v>112729</v>
      </c>
      <c r="D200" t="s">
        <v>31</v>
      </c>
      <c r="E200" t="s">
        <v>426</v>
      </c>
      <c r="F200" t="s">
        <v>427</v>
      </c>
      <c r="G200" t="s">
        <v>16</v>
      </c>
    </row>
    <row r="201" spans="1:7">
      <c r="A201">
        <v>112163</v>
      </c>
      <c r="D201" t="s">
        <v>18</v>
      </c>
      <c r="E201" t="s">
        <v>428</v>
      </c>
      <c r="F201" t="s">
        <v>429</v>
      </c>
      <c r="G201" t="s">
        <v>16</v>
      </c>
    </row>
    <row r="202" spans="1:7">
      <c r="A202">
        <v>112736</v>
      </c>
      <c r="B202" t="s">
        <v>193</v>
      </c>
      <c r="D202" t="s">
        <v>18</v>
      </c>
      <c r="E202" t="s">
        <v>430</v>
      </c>
      <c r="F202" t="s">
        <v>431</v>
      </c>
      <c r="G202" t="s">
        <v>16</v>
      </c>
    </row>
    <row r="203" spans="1:7">
      <c r="A203">
        <v>110829</v>
      </c>
      <c r="D203" t="s">
        <v>18</v>
      </c>
      <c r="E203" t="s">
        <v>432</v>
      </c>
      <c r="F203" t="s">
        <v>433</v>
      </c>
      <c r="G203" t="s">
        <v>16</v>
      </c>
    </row>
    <row r="204" spans="1:7">
      <c r="A204">
        <v>112081</v>
      </c>
      <c r="D204" t="s">
        <v>31</v>
      </c>
      <c r="E204" t="s">
        <v>434</v>
      </c>
      <c r="F204" t="s">
        <v>435</v>
      </c>
      <c r="G204" t="s">
        <v>16</v>
      </c>
    </row>
    <row r="205" spans="1:7">
      <c r="A205">
        <v>110829</v>
      </c>
      <c r="D205" t="s">
        <v>18</v>
      </c>
      <c r="E205" t="s">
        <v>436</v>
      </c>
      <c r="F205" t="s">
        <v>437</v>
      </c>
      <c r="G205" t="s">
        <v>16</v>
      </c>
    </row>
    <row r="206" spans="1:7">
      <c r="A206">
        <v>112081</v>
      </c>
      <c r="D206" t="s">
        <v>31</v>
      </c>
      <c r="E206" t="s">
        <v>438</v>
      </c>
      <c r="F206" t="s">
        <v>439</v>
      </c>
      <c r="G206" t="s">
        <v>16</v>
      </c>
    </row>
    <row r="207" spans="1:7">
      <c r="A207">
        <v>170048</v>
      </c>
      <c r="D207" t="s">
        <v>188</v>
      </c>
      <c r="E207" t="s">
        <v>440</v>
      </c>
      <c r="F207" t="s">
        <v>441</v>
      </c>
      <c r="G207" t="s">
        <v>16</v>
      </c>
    </row>
    <row r="208" spans="1:7">
      <c r="A208">
        <v>112529</v>
      </c>
      <c r="D208" t="s">
        <v>31</v>
      </c>
      <c r="E208" t="s">
        <v>443</v>
      </c>
      <c r="F208" t="s">
        <v>444</v>
      </c>
      <c r="G208" t="s">
        <v>16</v>
      </c>
    </row>
    <row r="209" spans="1:7">
      <c r="A209">
        <v>112729</v>
      </c>
      <c r="D209" t="s">
        <v>31</v>
      </c>
      <c r="E209" t="s">
        <v>445</v>
      </c>
      <c r="F209" t="s">
        <v>446</v>
      </c>
      <c r="G209" t="s">
        <v>16</v>
      </c>
    </row>
    <row r="210" spans="1:7">
      <c r="A210">
        <v>112531</v>
      </c>
      <c r="D210" t="s">
        <v>188</v>
      </c>
      <c r="E210" t="s">
        <v>447</v>
      </c>
      <c r="F210" t="s">
        <v>448</v>
      </c>
      <c r="G210" t="s">
        <v>16</v>
      </c>
    </row>
    <row r="211" spans="1:7">
      <c r="A211">
        <v>112163</v>
      </c>
      <c r="D211" t="s">
        <v>31</v>
      </c>
      <c r="E211" t="s">
        <v>449</v>
      </c>
      <c r="F211" t="s">
        <v>450</v>
      </c>
      <c r="G211" t="s">
        <v>16</v>
      </c>
    </row>
    <row r="212" spans="1:7">
      <c r="A212">
        <v>112729</v>
      </c>
      <c r="D212" t="s">
        <v>31</v>
      </c>
      <c r="E212" t="s">
        <v>451</v>
      </c>
      <c r="F212" t="s">
        <v>452</v>
      </c>
      <c r="G212" t="s">
        <v>16</v>
      </c>
    </row>
    <row r="213" spans="1:7">
      <c r="A213">
        <v>110829</v>
      </c>
      <c r="D213" t="s">
        <v>31</v>
      </c>
      <c r="E213" t="s">
        <v>453</v>
      </c>
      <c r="F213" t="s">
        <v>454</v>
      </c>
      <c r="G213" t="s">
        <v>16</v>
      </c>
    </row>
    <row r="214" spans="1:7">
      <c r="A214">
        <v>110829</v>
      </c>
      <c r="D214" t="s">
        <v>18</v>
      </c>
      <c r="E214" t="s">
        <v>5587</v>
      </c>
      <c r="F214" t="s">
        <v>5588</v>
      </c>
      <c r="G214" t="s">
        <v>16</v>
      </c>
    </row>
    <row r="215" spans="1:7">
      <c r="A215">
        <v>112529</v>
      </c>
      <c r="D215" t="s">
        <v>31</v>
      </c>
      <c r="E215" t="s">
        <v>457</v>
      </c>
      <c r="F215" t="s">
        <v>458</v>
      </c>
      <c r="G215" t="s">
        <v>16</v>
      </c>
    </row>
    <row r="216" spans="1:7">
      <c r="A216">
        <v>170048</v>
      </c>
      <c r="D216" t="s">
        <v>188</v>
      </c>
      <c r="E216" t="s">
        <v>459</v>
      </c>
      <c r="F216" t="s">
        <v>460</v>
      </c>
      <c r="G216" t="s">
        <v>16</v>
      </c>
    </row>
    <row r="217" spans="1:7">
      <c r="A217">
        <v>170048</v>
      </c>
      <c r="D217" t="s">
        <v>188</v>
      </c>
      <c r="E217" t="s">
        <v>461</v>
      </c>
      <c r="F217" t="s">
        <v>462</v>
      </c>
      <c r="G217" t="s">
        <v>16</v>
      </c>
    </row>
    <row r="218" spans="1:7">
      <c r="A218">
        <v>112531</v>
      </c>
      <c r="D218" t="s">
        <v>188</v>
      </c>
      <c r="E218" t="s">
        <v>463</v>
      </c>
      <c r="F218" t="s">
        <v>464</v>
      </c>
      <c r="G218" t="s">
        <v>16</v>
      </c>
    </row>
    <row r="219" spans="1:7">
      <c r="A219">
        <v>112163</v>
      </c>
      <c r="D219" t="s">
        <v>31</v>
      </c>
      <c r="E219" t="s">
        <v>465</v>
      </c>
      <c r="F219" t="s">
        <v>466</v>
      </c>
      <c r="G219" t="s">
        <v>16</v>
      </c>
    </row>
    <row r="220" spans="1:7">
      <c r="A220">
        <v>112726</v>
      </c>
      <c r="B220" t="s">
        <v>154</v>
      </c>
      <c r="D220" t="s">
        <v>10</v>
      </c>
      <c r="E220" t="s">
        <v>468</v>
      </c>
      <c r="F220" t="s">
        <v>469</v>
      </c>
      <c r="G220" t="s">
        <v>16</v>
      </c>
    </row>
    <row r="221" spans="1:7">
      <c r="A221">
        <v>112848</v>
      </c>
      <c r="D221" t="s">
        <v>31</v>
      </c>
      <c r="E221" t="s">
        <v>971</v>
      </c>
      <c r="F221" t="s">
        <v>972</v>
      </c>
      <c r="G221" t="s">
        <v>16</v>
      </c>
    </row>
    <row r="222" spans="1:7">
      <c r="A222">
        <v>112855</v>
      </c>
      <c r="B222" t="s">
        <v>168</v>
      </c>
      <c r="D222" t="s">
        <v>18</v>
      </c>
      <c r="E222" t="s">
        <v>472</v>
      </c>
      <c r="F222" t="s">
        <v>473</v>
      </c>
      <c r="G222" t="s">
        <v>16</v>
      </c>
    </row>
    <row r="223" spans="1:7">
      <c r="A223">
        <v>112804</v>
      </c>
      <c r="D223" t="s">
        <v>31</v>
      </c>
      <c r="E223" t="s">
        <v>474</v>
      </c>
      <c r="F223" t="s">
        <v>475</v>
      </c>
      <c r="G223" t="s">
        <v>16</v>
      </c>
    </row>
    <row r="224" spans="1:7">
      <c r="A224">
        <v>112804</v>
      </c>
      <c r="D224" t="s">
        <v>31</v>
      </c>
      <c r="E224" t="s">
        <v>476</v>
      </c>
      <c r="F224" t="s">
        <v>477</v>
      </c>
      <c r="G224" t="s">
        <v>16</v>
      </c>
    </row>
    <row r="225" spans="1:7">
      <c r="A225">
        <v>112639</v>
      </c>
      <c r="D225" t="s">
        <v>188</v>
      </c>
      <c r="E225" t="s">
        <v>478</v>
      </c>
      <c r="F225" t="s">
        <v>479</v>
      </c>
      <c r="G225" t="s">
        <v>16</v>
      </c>
    </row>
    <row r="226" spans="1:7">
      <c r="A226">
        <v>112639</v>
      </c>
      <c r="D226" t="s">
        <v>188</v>
      </c>
      <c r="E226" t="s">
        <v>480</v>
      </c>
      <c r="F226" t="s">
        <v>481</v>
      </c>
      <c r="G226" t="s">
        <v>16</v>
      </c>
    </row>
    <row r="227" spans="1:7">
      <c r="A227">
        <v>112848</v>
      </c>
      <c r="D227" t="s">
        <v>31</v>
      </c>
      <c r="E227" t="s">
        <v>969</v>
      </c>
      <c r="F227" t="s">
        <v>970</v>
      </c>
      <c r="G227" t="s">
        <v>16</v>
      </c>
    </row>
    <row r="228" spans="1:7">
      <c r="A228">
        <v>170048</v>
      </c>
      <c r="D228" t="s">
        <v>188</v>
      </c>
      <c r="E228" t="s">
        <v>967</v>
      </c>
      <c r="F228" t="s">
        <v>968</v>
      </c>
      <c r="G228" t="s">
        <v>16</v>
      </c>
    </row>
    <row r="229" spans="1:7">
      <c r="A229">
        <v>112163</v>
      </c>
      <c r="D229" t="s">
        <v>31</v>
      </c>
      <c r="E229" t="s">
        <v>965</v>
      </c>
      <c r="F229" t="s">
        <v>966</v>
      </c>
      <c r="G229" t="s">
        <v>16</v>
      </c>
    </row>
    <row r="230" spans="1:7">
      <c r="A230">
        <v>112163</v>
      </c>
      <c r="D230" t="s">
        <v>31</v>
      </c>
      <c r="E230" t="s">
        <v>963</v>
      </c>
      <c r="F230" t="s">
        <v>964</v>
      </c>
      <c r="G230" t="s">
        <v>16</v>
      </c>
    </row>
    <row r="231" spans="1:7">
      <c r="A231">
        <v>112163</v>
      </c>
      <c r="D231" t="s">
        <v>31</v>
      </c>
      <c r="E231" t="s">
        <v>961</v>
      </c>
      <c r="F231" t="s">
        <v>962</v>
      </c>
      <c r="G231" t="s">
        <v>16</v>
      </c>
    </row>
    <row r="232" spans="1:7">
      <c r="A232">
        <v>112136</v>
      </c>
      <c r="D232" t="s">
        <v>188</v>
      </c>
      <c r="E232" t="s">
        <v>493</v>
      </c>
      <c r="F232" t="s">
        <v>494</v>
      </c>
      <c r="G232" t="s">
        <v>16</v>
      </c>
    </row>
    <row r="233" spans="1:7">
      <c r="A233">
        <v>112136</v>
      </c>
      <c r="D233" t="s">
        <v>188</v>
      </c>
      <c r="E233" t="s">
        <v>495</v>
      </c>
      <c r="F233" t="s">
        <v>496</v>
      </c>
      <c r="G233" t="s">
        <v>16</v>
      </c>
    </row>
    <row r="234" spans="1:7">
      <c r="A234">
        <v>112163</v>
      </c>
      <c r="D234" t="s">
        <v>31</v>
      </c>
      <c r="E234" t="s">
        <v>959</v>
      </c>
      <c r="F234" t="s">
        <v>960</v>
      </c>
      <c r="G234" t="s">
        <v>16</v>
      </c>
    </row>
    <row r="235" spans="1:7">
      <c r="A235">
        <v>112804</v>
      </c>
      <c r="D235" t="s">
        <v>18</v>
      </c>
      <c r="E235" t="s">
        <v>499</v>
      </c>
      <c r="F235" t="s">
        <v>500</v>
      </c>
      <c r="G235" t="s">
        <v>16</v>
      </c>
    </row>
    <row r="236" spans="1:7">
      <c r="A236">
        <v>112804</v>
      </c>
      <c r="D236" t="s">
        <v>31</v>
      </c>
      <c r="E236" t="s">
        <v>501</v>
      </c>
      <c r="F236" t="s">
        <v>502</v>
      </c>
      <c r="G236" t="s">
        <v>16</v>
      </c>
    </row>
    <row r="237" spans="1:7">
      <c r="A237">
        <v>112163</v>
      </c>
      <c r="D237" t="s">
        <v>31</v>
      </c>
      <c r="E237" t="s">
        <v>503</v>
      </c>
      <c r="F237" t="s">
        <v>504</v>
      </c>
      <c r="G237" t="s">
        <v>16</v>
      </c>
    </row>
    <row r="238" spans="1:7">
      <c r="A238">
        <v>112163</v>
      </c>
      <c r="D238" t="s">
        <v>31</v>
      </c>
      <c r="E238" t="s">
        <v>505</v>
      </c>
      <c r="F238" t="s">
        <v>506</v>
      </c>
      <c r="G238" t="s">
        <v>16</v>
      </c>
    </row>
    <row r="239" spans="1:7">
      <c r="A239">
        <v>112163</v>
      </c>
      <c r="D239" t="s">
        <v>31</v>
      </c>
      <c r="E239" t="s">
        <v>507</v>
      </c>
      <c r="F239" t="s">
        <v>508</v>
      </c>
      <c r="G239" t="s">
        <v>16</v>
      </c>
    </row>
    <row r="240" spans="1:7">
      <c r="A240">
        <v>112163</v>
      </c>
      <c r="D240" t="s">
        <v>31</v>
      </c>
      <c r="E240" t="s">
        <v>509</v>
      </c>
      <c r="F240" t="s">
        <v>510</v>
      </c>
      <c r="G240" t="s">
        <v>16</v>
      </c>
    </row>
    <row r="241" spans="1:7">
      <c r="A241">
        <v>112163</v>
      </c>
      <c r="D241" t="s">
        <v>31</v>
      </c>
      <c r="E241" t="s">
        <v>511</v>
      </c>
      <c r="F241" t="s">
        <v>512</v>
      </c>
      <c r="G241" t="s">
        <v>16</v>
      </c>
    </row>
    <row r="242" spans="1:7">
      <c r="A242">
        <v>112804</v>
      </c>
      <c r="D242" t="s">
        <v>18</v>
      </c>
      <c r="E242" t="s">
        <v>476</v>
      </c>
      <c r="F242" t="s">
        <v>5589</v>
      </c>
      <c r="G242" t="s">
        <v>16</v>
      </c>
    </row>
    <row r="243" spans="1:7">
      <c r="A243">
        <v>112804</v>
      </c>
      <c r="D243" t="s">
        <v>31</v>
      </c>
      <c r="E243" t="s">
        <v>513</v>
      </c>
      <c r="F243" t="s">
        <v>514</v>
      </c>
      <c r="G243" t="s">
        <v>16</v>
      </c>
    </row>
    <row r="244" spans="1:7">
      <c r="A244">
        <v>112804</v>
      </c>
      <c r="D244" t="s">
        <v>31</v>
      </c>
      <c r="E244" t="s">
        <v>474</v>
      </c>
      <c r="F244" t="s">
        <v>5590</v>
      </c>
      <c r="G244" t="s">
        <v>16</v>
      </c>
    </row>
    <row r="245" spans="1:7">
      <c r="A245">
        <v>112804</v>
      </c>
      <c r="D245" t="s">
        <v>31</v>
      </c>
      <c r="E245" t="s">
        <v>515</v>
      </c>
      <c r="F245" t="s">
        <v>516</v>
      </c>
      <c r="G245" t="s">
        <v>16</v>
      </c>
    </row>
    <row r="246" spans="1:7">
      <c r="A246">
        <v>112804</v>
      </c>
      <c r="D246" t="s">
        <v>31</v>
      </c>
      <c r="E246" t="s">
        <v>501</v>
      </c>
      <c r="F246" t="s">
        <v>5591</v>
      </c>
      <c r="G246" t="s">
        <v>16</v>
      </c>
    </row>
    <row r="247" spans="1:7">
      <c r="A247">
        <v>112804</v>
      </c>
      <c r="D247" t="s">
        <v>31</v>
      </c>
      <c r="E247" t="s">
        <v>499</v>
      </c>
      <c r="F247" t="s">
        <v>5592</v>
      </c>
      <c r="G247" t="s">
        <v>16</v>
      </c>
    </row>
    <row r="248" spans="1:7">
      <c r="A248">
        <v>112804</v>
      </c>
      <c r="D248" t="s">
        <v>31</v>
      </c>
      <c r="E248" t="s">
        <v>517</v>
      </c>
      <c r="F248" t="s">
        <v>518</v>
      </c>
      <c r="G248" t="s">
        <v>16</v>
      </c>
    </row>
    <row r="249" spans="1:7">
      <c r="A249">
        <v>112804</v>
      </c>
      <c r="D249" t="s">
        <v>31</v>
      </c>
      <c r="E249" t="s">
        <v>957</v>
      </c>
      <c r="F249" t="s">
        <v>958</v>
      </c>
      <c r="G249" t="s">
        <v>16</v>
      </c>
    </row>
    <row r="250" spans="1:7">
      <c r="A250">
        <v>112729</v>
      </c>
      <c r="D250" t="s">
        <v>31</v>
      </c>
      <c r="E250" t="s">
        <v>955</v>
      </c>
      <c r="F250" t="s">
        <v>956</v>
      </c>
      <c r="G250" t="s">
        <v>16</v>
      </c>
    </row>
    <row r="251" spans="1:7">
      <c r="A251">
        <v>120235</v>
      </c>
      <c r="D251" t="s">
        <v>184</v>
      </c>
      <c r="E251" t="s">
        <v>523</v>
      </c>
      <c r="F251" t="s">
        <v>524</v>
      </c>
      <c r="G251" t="s">
        <v>16</v>
      </c>
    </row>
    <row r="252" spans="1:7">
      <c r="A252">
        <v>112531</v>
      </c>
      <c r="D252" t="s">
        <v>188</v>
      </c>
      <c r="E252" t="s">
        <v>525</v>
      </c>
      <c r="F252" t="s">
        <v>526</v>
      </c>
      <c r="G252" t="s">
        <v>16</v>
      </c>
    </row>
    <row r="253" spans="1:7">
      <c r="A253">
        <v>112729</v>
      </c>
      <c r="D253" t="s">
        <v>31</v>
      </c>
      <c r="E253" t="s">
        <v>953</v>
      </c>
      <c r="F253" t="s">
        <v>954</v>
      </c>
      <c r="G253" t="s">
        <v>16</v>
      </c>
    </row>
    <row r="254" spans="1:7">
      <c r="A254">
        <v>170048</v>
      </c>
      <c r="D254" t="s">
        <v>188</v>
      </c>
      <c r="E254" t="s">
        <v>529</v>
      </c>
      <c r="F254" t="s">
        <v>530</v>
      </c>
      <c r="G254" t="s">
        <v>16</v>
      </c>
    </row>
    <row r="255" spans="1:7">
      <c r="A255">
        <v>170048</v>
      </c>
      <c r="D255" t="s">
        <v>188</v>
      </c>
      <c r="E255" t="s">
        <v>531</v>
      </c>
      <c r="F255" t="s">
        <v>532</v>
      </c>
      <c r="G255" t="s">
        <v>16</v>
      </c>
    </row>
    <row r="256" spans="1:7">
      <c r="A256">
        <v>170048</v>
      </c>
      <c r="D256" t="s">
        <v>188</v>
      </c>
      <c r="E256" t="s">
        <v>533</v>
      </c>
      <c r="F256" t="s">
        <v>534</v>
      </c>
      <c r="G256" t="s">
        <v>16</v>
      </c>
    </row>
    <row r="257" spans="1:7">
      <c r="A257">
        <v>112736</v>
      </c>
      <c r="B257" t="s">
        <v>168</v>
      </c>
      <c r="D257" t="s">
        <v>188</v>
      </c>
      <c r="E257" t="s">
        <v>535</v>
      </c>
      <c r="F257" t="s">
        <v>536</v>
      </c>
      <c r="G257" t="s">
        <v>16</v>
      </c>
    </row>
    <row r="258" spans="1:7">
      <c r="A258">
        <v>112531</v>
      </c>
      <c r="D258" t="s">
        <v>188</v>
      </c>
      <c r="E258" t="s">
        <v>537</v>
      </c>
      <c r="F258" t="s">
        <v>538</v>
      </c>
      <c r="G258" t="s">
        <v>16</v>
      </c>
    </row>
    <row r="259" spans="1:7">
      <c r="A259">
        <v>112531</v>
      </c>
      <c r="D259" t="s">
        <v>188</v>
      </c>
      <c r="E259" t="s">
        <v>539</v>
      </c>
      <c r="F259" t="s">
        <v>540</v>
      </c>
      <c r="G259" t="s">
        <v>16</v>
      </c>
    </row>
    <row r="260" spans="1:7">
      <c r="A260">
        <v>111685</v>
      </c>
      <c r="B260" t="s">
        <v>154</v>
      </c>
      <c r="D260" t="s">
        <v>31</v>
      </c>
      <c r="E260" t="s">
        <v>541</v>
      </c>
      <c r="F260" t="s">
        <v>542</v>
      </c>
      <c r="G260" t="s">
        <v>16</v>
      </c>
    </row>
    <row r="261" spans="1:7">
      <c r="A261">
        <v>112888</v>
      </c>
      <c r="B261" t="s">
        <v>164</v>
      </c>
      <c r="D261" t="s">
        <v>18</v>
      </c>
      <c r="E261" t="s">
        <v>543</v>
      </c>
      <c r="F261" t="s">
        <v>544</v>
      </c>
      <c r="G261" t="s">
        <v>16</v>
      </c>
    </row>
    <row r="262" spans="1:7">
      <c r="A262">
        <v>120235</v>
      </c>
      <c r="D262" t="s">
        <v>184</v>
      </c>
      <c r="E262" t="s">
        <v>545</v>
      </c>
      <c r="F262" t="s">
        <v>546</v>
      </c>
      <c r="G262" t="s">
        <v>16</v>
      </c>
    </row>
    <row r="263" spans="1:7">
      <c r="A263">
        <v>112855</v>
      </c>
      <c r="B263" t="s">
        <v>172</v>
      </c>
      <c r="D263" t="s">
        <v>18</v>
      </c>
      <c r="E263" t="s">
        <v>547</v>
      </c>
      <c r="F263" t="s">
        <v>548</v>
      </c>
      <c r="G263" t="s">
        <v>16</v>
      </c>
    </row>
    <row r="264" spans="1:7">
      <c r="A264">
        <v>112887</v>
      </c>
      <c r="D264" t="s">
        <v>188</v>
      </c>
      <c r="E264" t="s">
        <v>550</v>
      </c>
      <c r="F264" t="s">
        <v>551</v>
      </c>
      <c r="G264" t="s">
        <v>16</v>
      </c>
    </row>
    <row r="265" spans="1:7">
      <c r="A265">
        <v>112887</v>
      </c>
      <c r="D265" t="s">
        <v>188</v>
      </c>
      <c r="E265" t="s">
        <v>552</v>
      </c>
      <c r="F265" t="s">
        <v>553</v>
      </c>
      <c r="G265" t="s">
        <v>16</v>
      </c>
    </row>
    <row r="266" spans="1:7">
      <c r="A266">
        <v>111791</v>
      </c>
      <c r="B266" t="s">
        <v>168</v>
      </c>
      <c r="D266" t="s">
        <v>184</v>
      </c>
      <c r="E266" t="s">
        <v>554</v>
      </c>
      <c r="F266" t="s">
        <v>555</v>
      </c>
      <c r="G266" t="s">
        <v>16</v>
      </c>
    </row>
    <row r="267" spans="1:7">
      <c r="A267">
        <v>112531</v>
      </c>
      <c r="D267" t="s">
        <v>188</v>
      </c>
      <c r="E267" t="s">
        <v>556</v>
      </c>
      <c r="F267" t="s">
        <v>557</v>
      </c>
      <c r="G267" t="s">
        <v>16</v>
      </c>
    </row>
    <row r="268" spans="1:7">
      <c r="A268">
        <v>112531</v>
      </c>
      <c r="D268" t="s">
        <v>188</v>
      </c>
      <c r="E268" t="s">
        <v>558</v>
      </c>
      <c r="F268" t="s">
        <v>559</v>
      </c>
      <c r="G268" t="s">
        <v>16</v>
      </c>
    </row>
    <row r="269" spans="1:7">
      <c r="A269">
        <v>112529</v>
      </c>
      <c r="D269" t="s">
        <v>18</v>
      </c>
      <c r="E269" t="s">
        <v>560</v>
      </c>
      <c r="F269" t="s">
        <v>561</v>
      </c>
      <c r="G269" t="s">
        <v>16</v>
      </c>
    </row>
    <row r="270" spans="1:7">
      <c r="A270">
        <v>112729</v>
      </c>
      <c r="D270" t="s">
        <v>18</v>
      </c>
      <c r="E270" t="s">
        <v>562</v>
      </c>
      <c r="F270" t="s">
        <v>563</v>
      </c>
      <c r="G270" t="s">
        <v>16</v>
      </c>
    </row>
    <row r="271" spans="1:7">
      <c r="A271">
        <v>170048</v>
      </c>
      <c r="D271" t="s">
        <v>188</v>
      </c>
      <c r="E271" t="s">
        <v>564</v>
      </c>
      <c r="F271" t="s">
        <v>565</v>
      </c>
      <c r="G271" t="s">
        <v>16</v>
      </c>
    </row>
    <row r="272" spans="1:7">
      <c r="A272">
        <v>112618</v>
      </c>
      <c r="D272" t="s">
        <v>18</v>
      </c>
      <c r="E272" t="s">
        <v>566</v>
      </c>
      <c r="F272" t="s">
        <v>567</v>
      </c>
      <c r="G272" t="s">
        <v>16</v>
      </c>
    </row>
    <row r="273" spans="1:7">
      <c r="A273">
        <v>112618</v>
      </c>
      <c r="D273" t="s">
        <v>18</v>
      </c>
      <c r="E273" t="s">
        <v>566</v>
      </c>
      <c r="F273" t="s">
        <v>5593</v>
      </c>
      <c r="G273" t="s">
        <v>16</v>
      </c>
    </row>
    <row r="274" spans="1:7">
      <c r="A274">
        <v>112618</v>
      </c>
      <c r="D274" t="s">
        <v>18</v>
      </c>
      <c r="E274" t="s">
        <v>568</v>
      </c>
      <c r="F274" t="s">
        <v>569</v>
      </c>
      <c r="G274" t="s">
        <v>16</v>
      </c>
    </row>
    <row r="275" spans="1:7">
      <c r="A275">
        <v>112618</v>
      </c>
      <c r="D275" t="s">
        <v>18</v>
      </c>
      <c r="E275" t="s">
        <v>566</v>
      </c>
      <c r="F275" t="s">
        <v>5594</v>
      </c>
      <c r="G275" t="s">
        <v>16</v>
      </c>
    </row>
    <row r="276" spans="1:7">
      <c r="A276">
        <v>112480</v>
      </c>
      <c r="B276" t="s">
        <v>158</v>
      </c>
      <c r="D276" t="s">
        <v>31</v>
      </c>
      <c r="E276" t="s">
        <v>570</v>
      </c>
      <c r="F276" t="s">
        <v>571</v>
      </c>
      <c r="G276" t="s">
        <v>16</v>
      </c>
    </row>
    <row r="277" spans="1:7">
      <c r="A277">
        <v>112848</v>
      </c>
      <c r="D277" t="s">
        <v>18</v>
      </c>
      <c r="E277" t="s">
        <v>572</v>
      </c>
      <c r="F277" t="s">
        <v>573</v>
      </c>
      <c r="G277" t="s">
        <v>16</v>
      </c>
    </row>
    <row r="278" spans="1:7">
      <c r="A278">
        <v>112163</v>
      </c>
      <c r="D278" t="s">
        <v>18</v>
      </c>
      <c r="E278" t="s">
        <v>574</v>
      </c>
      <c r="F278" t="s">
        <v>575</v>
      </c>
      <c r="G278" t="s">
        <v>16</v>
      </c>
    </row>
    <row r="279" spans="1:7">
      <c r="A279">
        <v>112172</v>
      </c>
      <c r="D279" t="s">
        <v>188</v>
      </c>
      <c r="E279" t="s">
        <v>576</v>
      </c>
      <c r="F279" t="s">
        <v>577</v>
      </c>
      <c r="G279" t="s">
        <v>16</v>
      </c>
    </row>
    <row r="280" spans="1:7">
      <c r="A280">
        <v>112163</v>
      </c>
      <c r="D280" t="s">
        <v>18</v>
      </c>
      <c r="E280" t="s">
        <v>578</v>
      </c>
      <c r="F280" t="s">
        <v>579</v>
      </c>
      <c r="G280" t="s">
        <v>16</v>
      </c>
    </row>
    <row r="281" spans="1:7">
      <c r="A281">
        <v>111685</v>
      </c>
      <c r="B281" t="s">
        <v>168</v>
      </c>
      <c r="D281" t="s">
        <v>31</v>
      </c>
      <c r="E281" t="s">
        <v>580</v>
      </c>
      <c r="F281" t="s">
        <v>581</v>
      </c>
      <c r="G281" t="s">
        <v>16</v>
      </c>
    </row>
    <row r="282" spans="1:7">
      <c r="A282">
        <v>112136</v>
      </c>
      <c r="D282" t="s">
        <v>188</v>
      </c>
      <c r="E282" t="s">
        <v>582</v>
      </c>
      <c r="F282" t="s">
        <v>583</v>
      </c>
      <c r="G282" t="s">
        <v>16</v>
      </c>
    </row>
    <row r="283" spans="1:7">
      <c r="A283">
        <v>112136</v>
      </c>
      <c r="D283" t="s">
        <v>188</v>
      </c>
      <c r="E283" t="s">
        <v>584</v>
      </c>
      <c r="F283" t="s">
        <v>585</v>
      </c>
      <c r="G283" t="s">
        <v>16</v>
      </c>
    </row>
    <row r="284" spans="1:7">
      <c r="A284">
        <v>112618</v>
      </c>
      <c r="D284" t="s">
        <v>18</v>
      </c>
      <c r="E284" t="s">
        <v>586</v>
      </c>
      <c r="F284" t="s">
        <v>587</v>
      </c>
      <c r="G284" t="s">
        <v>16</v>
      </c>
    </row>
    <row r="285" spans="1:7">
      <c r="A285">
        <v>112874</v>
      </c>
      <c r="B285" t="s">
        <v>158</v>
      </c>
      <c r="D285" t="s">
        <v>31</v>
      </c>
      <c r="E285" t="s">
        <v>588</v>
      </c>
      <c r="F285" t="s">
        <v>589</v>
      </c>
      <c r="G285" t="s">
        <v>16</v>
      </c>
    </row>
    <row r="286" spans="1:7">
      <c r="A286">
        <v>130357</v>
      </c>
      <c r="B286" t="s">
        <v>168</v>
      </c>
      <c r="D286" t="s">
        <v>31</v>
      </c>
      <c r="E286" t="s">
        <v>590</v>
      </c>
      <c r="F286" t="s">
        <v>591</v>
      </c>
      <c r="G286" t="s">
        <v>16</v>
      </c>
    </row>
    <row r="287" spans="1:7">
      <c r="A287">
        <v>112480</v>
      </c>
      <c r="B287" t="s">
        <v>176</v>
      </c>
      <c r="D287" t="s">
        <v>18</v>
      </c>
      <c r="E287" t="s">
        <v>592</v>
      </c>
      <c r="F287" t="s">
        <v>593</v>
      </c>
      <c r="G287" t="s">
        <v>16</v>
      </c>
    </row>
    <row r="288" spans="1:7">
      <c r="A288">
        <v>112136</v>
      </c>
      <c r="D288" t="s">
        <v>188</v>
      </c>
      <c r="E288" t="s">
        <v>594</v>
      </c>
      <c r="F288" t="s">
        <v>595</v>
      </c>
      <c r="G288" t="s">
        <v>16</v>
      </c>
    </row>
    <row r="289" spans="1:7">
      <c r="A289">
        <v>112136</v>
      </c>
      <c r="D289" t="s">
        <v>188</v>
      </c>
      <c r="E289" t="s">
        <v>596</v>
      </c>
      <c r="F289" t="s">
        <v>597</v>
      </c>
      <c r="G289" t="s">
        <v>16</v>
      </c>
    </row>
    <row r="290" spans="1:7">
      <c r="A290">
        <v>112855</v>
      </c>
      <c r="B290" t="s">
        <v>193</v>
      </c>
      <c r="D290" t="s">
        <v>18</v>
      </c>
      <c r="E290" t="s">
        <v>598</v>
      </c>
      <c r="F290" t="s">
        <v>599</v>
      </c>
      <c r="G290" t="s">
        <v>16</v>
      </c>
    </row>
    <row r="291" spans="1:7">
      <c r="A291">
        <v>112804</v>
      </c>
      <c r="D291" t="s">
        <v>31</v>
      </c>
      <c r="E291" t="s">
        <v>951</v>
      </c>
      <c r="F291" t="s">
        <v>5595</v>
      </c>
      <c r="G291" t="s">
        <v>16</v>
      </c>
    </row>
    <row r="292" spans="1:7">
      <c r="A292">
        <v>112804</v>
      </c>
      <c r="D292" t="s">
        <v>31</v>
      </c>
      <c r="E292" t="s">
        <v>951</v>
      </c>
      <c r="F292" t="s">
        <v>952</v>
      </c>
      <c r="G292" t="s">
        <v>16</v>
      </c>
    </row>
    <row r="293" spans="1:7">
      <c r="A293">
        <v>130357</v>
      </c>
      <c r="B293" t="s">
        <v>158</v>
      </c>
      <c r="C293" t="s">
        <v>168</v>
      </c>
      <c r="D293" t="s">
        <v>31</v>
      </c>
      <c r="E293" t="s">
        <v>949</v>
      </c>
      <c r="F293" t="s">
        <v>5596</v>
      </c>
      <c r="G293" t="s">
        <v>16</v>
      </c>
    </row>
    <row r="294" spans="1:7">
      <c r="A294">
        <v>130357</v>
      </c>
      <c r="B294" t="s">
        <v>158</v>
      </c>
      <c r="D294" t="s">
        <v>31</v>
      </c>
      <c r="E294" t="s">
        <v>949</v>
      </c>
      <c r="F294" t="s">
        <v>950</v>
      </c>
      <c r="G294" t="s">
        <v>16</v>
      </c>
    </row>
    <row r="295" spans="1:7">
      <c r="A295">
        <v>112539</v>
      </c>
      <c r="D295" t="s">
        <v>31</v>
      </c>
      <c r="E295" t="s">
        <v>947</v>
      </c>
      <c r="F295" t="s">
        <v>948</v>
      </c>
      <c r="G295" t="s">
        <v>16</v>
      </c>
    </row>
    <row r="296" spans="1:7">
      <c r="A296">
        <v>112539</v>
      </c>
      <c r="D296" t="s">
        <v>31</v>
      </c>
      <c r="E296" t="s">
        <v>945</v>
      </c>
      <c r="F296" t="s">
        <v>946</v>
      </c>
      <c r="G296" t="s">
        <v>16</v>
      </c>
    </row>
    <row r="297" spans="1:7">
      <c r="A297">
        <v>111791</v>
      </c>
      <c r="B297" t="s">
        <v>168</v>
      </c>
      <c r="D297" t="s">
        <v>184</v>
      </c>
      <c r="E297" t="s">
        <v>943</v>
      </c>
      <c r="F297" t="s">
        <v>944</v>
      </c>
      <c r="G297" t="s">
        <v>16</v>
      </c>
    </row>
    <row r="298" spans="1:7">
      <c r="A298">
        <v>112726</v>
      </c>
      <c r="B298" t="s">
        <v>168</v>
      </c>
      <c r="D298" t="s">
        <v>10</v>
      </c>
      <c r="E298" t="s">
        <v>941</v>
      </c>
      <c r="F298" t="s">
        <v>942</v>
      </c>
      <c r="G298" t="s">
        <v>16</v>
      </c>
    </row>
    <row r="299" spans="1:7">
      <c r="A299">
        <v>112136</v>
      </c>
      <c r="D299" t="s">
        <v>188</v>
      </c>
      <c r="E299" t="s">
        <v>939</v>
      </c>
      <c r="F299" t="s">
        <v>940</v>
      </c>
      <c r="G299" t="s">
        <v>16</v>
      </c>
    </row>
    <row r="300" spans="1:7">
      <c r="A300">
        <v>112136</v>
      </c>
      <c r="D300" t="s">
        <v>188</v>
      </c>
      <c r="E300" t="s">
        <v>937</v>
      </c>
      <c r="F300" t="s">
        <v>938</v>
      </c>
      <c r="G300" t="s">
        <v>16</v>
      </c>
    </row>
    <row r="301" spans="1:7">
      <c r="A301">
        <v>112726</v>
      </c>
      <c r="B301" t="s">
        <v>154</v>
      </c>
      <c r="D301" t="s">
        <v>188</v>
      </c>
      <c r="E301" t="s">
        <v>5597</v>
      </c>
      <c r="F301" t="s">
        <v>5598</v>
      </c>
      <c r="G301" t="s">
        <v>16</v>
      </c>
    </row>
    <row r="302" spans="1:7">
      <c r="A302">
        <v>112048</v>
      </c>
      <c r="B302" t="s">
        <v>168</v>
      </c>
      <c r="D302" t="s">
        <v>18</v>
      </c>
      <c r="E302" t="s">
        <v>5599</v>
      </c>
      <c r="F302" t="s">
        <v>5600</v>
      </c>
      <c r="G302" t="s">
        <v>16</v>
      </c>
    </row>
    <row r="303" spans="1:7">
      <c r="A303">
        <v>120235</v>
      </c>
      <c r="D303" t="s">
        <v>184</v>
      </c>
      <c r="E303" t="s">
        <v>622</v>
      </c>
      <c r="F303" t="s">
        <v>623</v>
      </c>
      <c r="G303" t="s">
        <v>16</v>
      </c>
    </row>
    <row r="304" spans="1:7">
      <c r="A304">
        <v>112551</v>
      </c>
      <c r="B304" t="s">
        <v>176</v>
      </c>
      <c r="D304" t="s">
        <v>18</v>
      </c>
      <c r="E304" t="s">
        <v>5601</v>
      </c>
      <c r="F304" t="s">
        <v>5602</v>
      </c>
      <c r="G304" t="s">
        <v>16</v>
      </c>
    </row>
    <row r="305" spans="1:7">
      <c r="A305">
        <v>170048</v>
      </c>
      <c r="D305" t="s">
        <v>188</v>
      </c>
      <c r="E305" t="s">
        <v>620</v>
      </c>
      <c r="F305" t="s">
        <v>5603</v>
      </c>
      <c r="G305" t="s">
        <v>16</v>
      </c>
    </row>
    <row r="306" spans="1:7">
      <c r="A306">
        <v>112842</v>
      </c>
      <c r="D306" t="s">
        <v>184</v>
      </c>
      <c r="E306" t="s">
        <v>626</v>
      </c>
      <c r="F306" t="s">
        <v>627</v>
      </c>
      <c r="G306" t="s">
        <v>16</v>
      </c>
    </row>
    <row r="307" spans="1:7">
      <c r="A307">
        <v>112529</v>
      </c>
      <c r="D307" t="s">
        <v>18</v>
      </c>
      <c r="E307" t="s">
        <v>628</v>
      </c>
      <c r="F307" t="s">
        <v>629</v>
      </c>
      <c r="G307" t="s">
        <v>16</v>
      </c>
    </row>
    <row r="308" spans="1:7">
      <c r="A308">
        <v>112529</v>
      </c>
      <c r="D308" t="s">
        <v>18</v>
      </c>
      <c r="E308" t="s">
        <v>630</v>
      </c>
      <c r="F308" t="s">
        <v>631</v>
      </c>
      <c r="G308" t="s">
        <v>16</v>
      </c>
    </row>
    <row r="309" spans="1:7">
      <c r="A309">
        <v>112855</v>
      </c>
      <c r="B309" t="s">
        <v>172</v>
      </c>
      <c r="D309" t="s">
        <v>18</v>
      </c>
      <c r="E309" t="s">
        <v>632</v>
      </c>
      <c r="F309" t="s">
        <v>633</v>
      </c>
      <c r="G309" t="s">
        <v>16</v>
      </c>
    </row>
    <row r="310" spans="1:7">
      <c r="A310">
        <v>112729</v>
      </c>
      <c r="D310" t="s">
        <v>18</v>
      </c>
      <c r="E310" t="s">
        <v>634</v>
      </c>
      <c r="F310" t="s">
        <v>635</v>
      </c>
      <c r="G310" t="s">
        <v>16</v>
      </c>
    </row>
    <row r="311" spans="1:7">
      <c r="A311">
        <v>112639</v>
      </c>
      <c r="D311" t="s">
        <v>18</v>
      </c>
      <c r="E311" t="s">
        <v>636</v>
      </c>
      <c r="F311" t="s">
        <v>637</v>
      </c>
      <c r="G311" t="s">
        <v>16</v>
      </c>
    </row>
    <row r="312" spans="1:7">
      <c r="A312">
        <v>112729</v>
      </c>
      <c r="D312" t="s">
        <v>18</v>
      </c>
      <c r="E312" t="s">
        <v>638</v>
      </c>
      <c r="F312" t="s">
        <v>639</v>
      </c>
      <c r="G312" t="s">
        <v>16</v>
      </c>
    </row>
    <row r="313" spans="1:7">
      <c r="A313">
        <v>112639</v>
      </c>
      <c r="D313" t="s">
        <v>18</v>
      </c>
      <c r="E313" t="s">
        <v>640</v>
      </c>
      <c r="F313" t="s">
        <v>641</v>
      </c>
      <c r="G313" t="s">
        <v>16</v>
      </c>
    </row>
    <row r="314" spans="1:7">
      <c r="A314">
        <v>111220</v>
      </c>
      <c r="D314" t="s">
        <v>10</v>
      </c>
      <c r="E314" t="s">
        <v>642</v>
      </c>
      <c r="F314" t="s">
        <v>643</v>
      </c>
      <c r="G314" t="s">
        <v>16</v>
      </c>
    </row>
    <row r="315" spans="1:7">
      <c r="A315">
        <v>112048</v>
      </c>
      <c r="B315" t="s">
        <v>164</v>
      </c>
      <c r="D315" t="s">
        <v>18</v>
      </c>
      <c r="E315" t="s">
        <v>644</v>
      </c>
      <c r="F315" t="s">
        <v>645</v>
      </c>
      <c r="G315" t="s">
        <v>16</v>
      </c>
    </row>
    <row r="316" spans="1:7">
      <c r="A316">
        <v>112551</v>
      </c>
      <c r="B316" t="s">
        <v>168</v>
      </c>
      <c r="D316" t="s">
        <v>198</v>
      </c>
      <c r="E316" t="s">
        <v>646</v>
      </c>
      <c r="F316" t="s">
        <v>647</v>
      </c>
      <c r="G316" t="s">
        <v>16</v>
      </c>
    </row>
    <row r="317" spans="1:7">
      <c r="A317">
        <v>112897</v>
      </c>
      <c r="D317" t="s">
        <v>18</v>
      </c>
      <c r="E317" t="s">
        <v>648</v>
      </c>
      <c r="F317" t="s">
        <v>649</v>
      </c>
      <c r="G317" t="s">
        <v>16</v>
      </c>
    </row>
    <row r="318" spans="1:7">
      <c r="A318">
        <v>112551</v>
      </c>
      <c r="B318" t="s">
        <v>168</v>
      </c>
      <c r="D318" t="s">
        <v>198</v>
      </c>
      <c r="E318" t="s">
        <v>646</v>
      </c>
      <c r="F318" t="s">
        <v>5604</v>
      </c>
      <c r="G318" t="s">
        <v>16</v>
      </c>
    </row>
    <row r="319" spans="1:7">
      <c r="A319">
        <v>170048</v>
      </c>
      <c r="D319" t="s">
        <v>188</v>
      </c>
      <c r="E319" t="s">
        <v>650</v>
      </c>
      <c r="F319" t="s">
        <v>651</v>
      </c>
      <c r="G319" t="s">
        <v>16</v>
      </c>
    </row>
    <row r="320" spans="1:7">
      <c r="A320">
        <v>170048</v>
      </c>
      <c r="D320" t="s">
        <v>188</v>
      </c>
      <c r="E320" t="s">
        <v>652</v>
      </c>
      <c r="F320" t="s">
        <v>653</v>
      </c>
      <c r="G320" t="s">
        <v>16</v>
      </c>
    </row>
    <row r="321" spans="1:7">
      <c r="A321">
        <v>112531</v>
      </c>
      <c r="D321" t="s">
        <v>188</v>
      </c>
      <c r="E321" t="s">
        <v>654</v>
      </c>
      <c r="F321" t="s">
        <v>655</v>
      </c>
      <c r="G321" t="s">
        <v>16</v>
      </c>
    </row>
    <row r="322" spans="1:7">
      <c r="A322">
        <v>112618</v>
      </c>
      <c r="D322" t="s">
        <v>31</v>
      </c>
      <c r="E322" t="s">
        <v>656</v>
      </c>
      <c r="F322" t="s">
        <v>657</v>
      </c>
      <c r="G322" t="s">
        <v>16</v>
      </c>
    </row>
    <row r="323" spans="1:7">
      <c r="A323">
        <v>112531</v>
      </c>
      <c r="D323" t="s">
        <v>188</v>
      </c>
      <c r="E323" t="s">
        <v>658</v>
      </c>
      <c r="F323" t="s">
        <v>659</v>
      </c>
      <c r="G323" t="s">
        <v>16</v>
      </c>
    </row>
    <row r="324" spans="1:7">
      <c r="A324">
        <v>112848</v>
      </c>
      <c r="D324" t="s">
        <v>18</v>
      </c>
      <c r="E324" t="s">
        <v>660</v>
      </c>
      <c r="F324" t="s">
        <v>661</v>
      </c>
      <c r="G324" t="s">
        <v>16</v>
      </c>
    </row>
    <row r="325" spans="1:7">
      <c r="A325">
        <v>112842</v>
      </c>
      <c r="D325" t="s">
        <v>184</v>
      </c>
      <c r="E325" t="s">
        <v>662</v>
      </c>
      <c r="F325" t="s">
        <v>663</v>
      </c>
      <c r="G325" t="s">
        <v>16</v>
      </c>
    </row>
    <row r="326" spans="1:7">
      <c r="A326">
        <v>112081</v>
      </c>
      <c r="D326" t="s">
        <v>31</v>
      </c>
      <c r="E326" t="s">
        <v>664</v>
      </c>
      <c r="F326" t="s">
        <v>665</v>
      </c>
      <c r="G326" t="s">
        <v>16</v>
      </c>
    </row>
    <row r="327" spans="1:7">
      <c r="A327">
        <v>112729</v>
      </c>
      <c r="D327" t="s">
        <v>31</v>
      </c>
      <c r="E327" t="s">
        <v>664</v>
      </c>
      <c r="F327" t="s">
        <v>5605</v>
      </c>
      <c r="G327" t="s">
        <v>16</v>
      </c>
    </row>
    <row r="328" spans="1:7">
      <c r="A328">
        <v>112804</v>
      </c>
      <c r="D328" t="s">
        <v>31</v>
      </c>
      <c r="E328" t="s">
        <v>666</v>
      </c>
      <c r="F328" t="s">
        <v>667</v>
      </c>
      <c r="G328" t="s">
        <v>16</v>
      </c>
    </row>
    <row r="329" spans="1:7">
      <c r="A329">
        <v>112874</v>
      </c>
      <c r="B329" t="s">
        <v>168</v>
      </c>
      <c r="D329" t="s">
        <v>10</v>
      </c>
      <c r="E329" t="s">
        <v>668</v>
      </c>
      <c r="F329" t="s">
        <v>669</v>
      </c>
      <c r="G329" t="s">
        <v>16</v>
      </c>
    </row>
    <row r="330" spans="1:7">
      <c r="A330">
        <v>112163</v>
      </c>
      <c r="D330" t="s">
        <v>31</v>
      </c>
      <c r="E330" t="s">
        <v>670</v>
      </c>
      <c r="F330" t="s">
        <v>671</v>
      </c>
      <c r="G330" t="s">
        <v>16</v>
      </c>
    </row>
    <row r="331" spans="1:7">
      <c r="A331">
        <v>112848</v>
      </c>
      <c r="D331" t="s">
        <v>31</v>
      </c>
      <c r="E331" t="s">
        <v>672</v>
      </c>
      <c r="F331" t="s">
        <v>673</v>
      </c>
      <c r="G331" t="s">
        <v>16</v>
      </c>
    </row>
    <row r="332" spans="1:7">
      <c r="A332">
        <v>112848</v>
      </c>
      <c r="D332" t="s">
        <v>31</v>
      </c>
      <c r="E332" t="s">
        <v>672</v>
      </c>
      <c r="F332" t="s">
        <v>5606</v>
      </c>
      <c r="G332" t="s">
        <v>16</v>
      </c>
    </row>
    <row r="333" spans="1:7">
      <c r="A333">
        <v>112618</v>
      </c>
      <c r="D333" t="s">
        <v>31</v>
      </c>
      <c r="E333" t="s">
        <v>674</v>
      </c>
      <c r="F333" t="s">
        <v>675</v>
      </c>
      <c r="G333" t="s">
        <v>16</v>
      </c>
    </row>
    <row r="334" spans="1:7">
      <c r="A334">
        <v>112618</v>
      </c>
      <c r="D334" t="s">
        <v>31</v>
      </c>
      <c r="E334" t="s">
        <v>676</v>
      </c>
      <c r="F334" t="s">
        <v>677</v>
      </c>
      <c r="G334" t="s">
        <v>16</v>
      </c>
    </row>
    <row r="335" spans="1:7">
      <c r="A335">
        <v>111685</v>
      </c>
      <c r="B335" t="s">
        <v>154</v>
      </c>
      <c r="D335" t="s">
        <v>31</v>
      </c>
      <c r="E335" t="s">
        <v>678</v>
      </c>
      <c r="F335" t="s">
        <v>679</v>
      </c>
      <c r="G335" t="s">
        <v>16</v>
      </c>
    </row>
    <row r="336" spans="1:7">
      <c r="A336">
        <v>112897</v>
      </c>
      <c r="D336" t="s">
        <v>18</v>
      </c>
      <c r="E336" t="s">
        <v>680</v>
      </c>
      <c r="F336" t="s">
        <v>681</v>
      </c>
      <c r="G336" t="s">
        <v>16</v>
      </c>
    </row>
    <row r="337" spans="1:7">
      <c r="A337">
        <v>112897</v>
      </c>
      <c r="D337" t="s">
        <v>18</v>
      </c>
      <c r="E337" t="s">
        <v>682</v>
      </c>
      <c r="F337" t="s">
        <v>683</v>
      </c>
      <c r="G337" t="s">
        <v>16</v>
      </c>
    </row>
    <row r="338" spans="1:7">
      <c r="A338">
        <v>112081</v>
      </c>
      <c r="D338" t="s">
        <v>18</v>
      </c>
      <c r="E338" t="s">
        <v>684</v>
      </c>
      <c r="F338" t="s">
        <v>685</v>
      </c>
      <c r="G338" t="s">
        <v>16</v>
      </c>
    </row>
    <row r="339" spans="1:7">
      <c r="A339">
        <v>112081</v>
      </c>
      <c r="D339" t="s">
        <v>18</v>
      </c>
      <c r="E339" t="s">
        <v>686</v>
      </c>
      <c r="F339" t="s">
        <v>687</v>
      </c>
      <c r="G339" t="s">
        <v>16</v>
      </c>
    </row>
    <row r="340" spans="1:7">
      <c r="A340">
        <v>112618</v>
      </c>
      <c r="D340" t="s">
        <v>31</v>
      </c>
      <c r="E340" t="s">
        <v>688</v>
      </c>
      <c r="F340" t="s">
        <v>689</v>
      </c>
      <c r="G340" t="s">
        <v>16</v>
      </c>
    </row>
    <row r="341" spans="1:7">
      <c r="A341">
        <v>112551</v>
      </c>
      <c r="B341" t="s">
        <v>158</v>
      </c>
      <c r="D341" t="s">
        <v>31</v>
      </c>
      <c r="E341" t="s">
        <v>690</v>
      </c>
      <c r="F341" t="s">
        <v>691</v>
      </c>
      <c r="G341" t="s">
        <v>16</v>
      </c>
    </row>
    <row r="342" spans="1:7">
      <c r="A342">
        <v>112618</v>
      </c>
      <c r="D342" t="s">
        <v>31</v>
      </c>
      <c r="E342" t="s">
        <v>692</v>
      </c>
      <c r="F342" t="s">
        <v>693</v>
      </c>
      <c r="G342" t="s">
        <v>16</v>
      </c>
    </row>
    <row r="343" spans="1:7">
      <c r="A343">
        <v>112842</v>
      </c>
      <c r="D343" t="s">
        <v>184</v>
      </c>
      <c r="E343" t="s">
        <v>694</v>
      </c>
      <c r="F343" t="s">
        <v>695</v>
      </c>
      <c r="G343" t="s">
        <v>16</v>
      </c>
    </row>
    <row r="344" spans="1:7">
      <c r="A344">
        <v>112804</v>
      </c>
      <c r="D344" t="s">
        <v>31</v>
      </c>
      <c r="E344" t="s">
        <v>696</v>
      </c>
      <c r="F344" t="s">
        <v>697</v>
      </c>
      <c r="G344" t="s">
        <v>16</v>
      </c>
    </row>
    <row r="345" spans="1:7">
      <c r="A345">
        <v>112897</v>
      </c>
      <c r="D345" t="s">
        <v>31</v>
      </c>
      <c r="E345" t="s">
        <v>698</v>
      </c>
      <c r="F345" t="s">
        <v>699</v>
      </c>
      <c r="G345" t="s">
        <v>16</v>
      </c>
    </row>
    <row r="346" spans="1:7">
      <c r="A346">
        <v>110829</v>
      </c>
      <c r="D346" t="s">
        <v>31</v>
      </c>
      <c r="E346" t="s">
        <v>700</v>
      </c>
      <c r="F346" t="s">
        <v>701</v>
      </c>
      <c r="G346" t="s">
        <v>16</v>
      </c>
    </row>
    <row r="347" spans="1:7">
      <c r="A347">
        <v>130357</v>
      </c>
      <c r="B347" t="s">
        <v>158</v>
      </c>
      <c r="D347" t="s">
        <v>31</v>
      </c>
      <c r="E347" t="s">
        <v>702</v>
      </c>
      <c r="F347" t="s">
        <v>703</v>
      </c>
      <c r="G347" t="s">
        <v>16</v>
      </c>
    </row>
    <row r="348" spans="1:7">
      <c r="A348">
        <v>170048</v>
      </c>
      <c r="D348" t="s">
        <v>188</v>
      </c>
      <c r="E348" t="s">
        <v>704</v>
      </c>
      <c r="F348" t="s">
        <v>705</v>
      </c>
      <c r="G348" t="s">
        <v>16</v>
      </c>
    </row>
    <row r="349" spans="1:7">
      <c r="A349">
        <v>170048</v>
      </c>
      <c r="D349" t="s">
        <v>188</v>
      </c>
      <c r="E349" t="s">
        <v>706</v>
      </c>
      <c r="F349" t="s">
        <v>707</v>
      </c>
      <c r="G349" t="s">
        <v>16</v>
      </c>
    </row>
    <row r="350" spans="1:7">
      <c r="A350">
        <v>112531</v>
      </c>
      <c r="D350" t="s">
        <v>188</v>
      </c>
      <c r="E350" t="s">
        <v>708</v>
      </c>
      <c r="F350" t="s">
        <v>709</v>
      </c>
      <c r="G350" t="s">
        <v>16</v>
      </c>
    </row>
    <row r="351" spans="1:7">
      <c r="A351">
        <v>112531</v>
      </c>
      <c r="D351" t="s">
        <v>188</v>
      </c>
      <c r="E351" t="s">
        <v>710</v>
      </c>
      <c r="F351" t="s">
        <v>711</v>
      </c>
      <c r="G351" t="s">
        <v>16</v>
      </c>
    </row>
    <row r="352" spans="1:7">
      <c r="A352">
        <v>112806</v>
      </c>
      <c r="D352" t="s">
        <v>188</v>
      </c>
      <c r="E352" t="s">
        <v>713</v>
      </c>
      <c r="F352" t="s">
        <v>714</v>
      </c>
      <c r="G352" t="s">
        <v>16</v>
      </c>
    </row>
    <row r="353" spans="1:7">
      <c r="A353">
        <v>112826</v>
      </c>
      <c r="D353" t="s">
        <v>10</v>
      </c>
      <c r="E353" t="s">
        <v>716</v>
      </c>
      <c r="F353" t="s">
        <v>717</v>
      </c>
      <c r="G353" t="s">
        <v>16</v>
      </c>
    </row>
    <row r="354" spans="1:7">
      <c r="A354">
        <v>120235</v>
      </c>
      <c r="D354" t="s">
        <v>184</v>
      </c>
      <c r="E354" t="s">
        <v>718</v>
      </c>
      <c r="F354" t="s">
        <v>719</v>
      </c>
      <c r="G354" t="s">
        <v>16</v>
      </c>
    </row>
    <row r="355" spans="1:7">
      <c r="A355">
        <v>112551</v>
      </c>
      <c r="B355" t="s">
        <v>168</v>
      </c>
      <c r="D355" t="s">
        <v>198</v>
      </c>
      <c r="E355" t="s">
        <v>720</v>
      </c>
      <c r="F355" t="s">
        <v>721</v>
      </c>
      <c r="G355" t="s">
        <v>16</v>
      </c>
    </row>
    <row r="356" spans="1:7">
      <c r="A356">
        <v>112618</v>
      </c>
      <c r="D356" t="s">
        <v>31</v>
      </c>
      <c r="E356" t="s">
        <v>722</v>
      </c>
      <c r="F356" t="s">
        <v>723</v>
      </c>
      <c r="G356" t="s">
        <v>16</v>
      </c>
    </row>
    <row r="357" spans="1:7">
      <c r="A357">
        <v>112618</v>
      </c>
      <c r="D357" t="s">
        <v>31</v>
      </c>
      <c r="E357" t="s">
        <v>724</v>
      </c>
      <c r="F357" t="s">
        <v>725</v>
      </c>
      <c r="G357" t="s">
        <v>16</v>
      </c>
    </row>
    <row r="358" spans="1:7">
      <c r="A358">
        <v>112842</v>
      </c>
      <c r="D358" t="s">
        <v>184</v>
      </c>
      <c r="E358" t="s">
        <v>726</v>
      </c>
      <c r="F358" t="s">
        <v>727</v>
      </c>
      <c r="G358" t="s">
        <v>16</v>
      </c>
    </row>
    <row r="359" spans="1:7">
      <c r="A359">
        <v>112842</v>
      </c>
      <c r="D359" t="s">
        <v>184</v>
      </c>
      <c r="E359" t="s">
        <v>728</v>
      </c>
      <c r="F359" t="s">
        <v>729</v>
      </c>
      <c r="G359" t="s">
        <v>16</v>
      </c>
    </row>
    <row r="360" spans="1:7">
      <c r="A360">
        <v>112842</v>
      </c>
      <c r="D360" t="s">
        <v>184</v>
      </c>
      <c r="E360" t="s">
        <v>726</v>
      </c>
      <c r="F360" t="s">
        <v>5607</v>
      </c>
      <c r="G360" t="s">
        <v>16</v>
      </c>
    </row>
    <row r="361" spans="1:7">
      <c r="A361">
        <v>112842</v>
      </c>
      <c r="D361" t="s">
        <v>184</v>
      </c>
      <c r="E361" t="s">
        <v>728</v>
      </c>
      <c r="F361" t="s">
        <v>5608</v>
      </c>
      <c r="G361" t="s">
        <v>16</v>
      </c>
    </row>
    <row r="362" spans="1:7">
      <c r="A362">
        <v>112539</v>
      </c>
      <c r="D362" t="s">
        <v>18</v>
      </c>
      <c r="E362" t="s">
        <v>730</v>
      </c>
      <c r="F362" t="s">
        <v>731</v>
      </c>
      <c r="G362" t="s">
        <v>16</v>
      </c>
    </row>
    <row r="363" spans="1:7">
      <c r="A363">
        <v>112539</v>
      </c>
      <c r="D363" t="s">
        <v>18</v>
      </c>
      <c r="E363" t="s">
        <v>732</v>
      </c>
      <c r="F363" t="s">
        <v>733</v>
      </c>
      <c r="G363" t="s">
        <v>16</v>
      </c>
    </row>
    <row r="364" spans="1:7">
      <c r="A364">
        <v>112618</v>
      </c>
      <c r="D364" t="s">
        <v>31</v>
      </c>
      <c r="E364" t="s">
        <v>734</v>
      </c>
      <c r="F364" t="s">
        <v>735</v>
      </c>
      <c r="G364" t="s">
        <v>16</v>
      </c>
    </row>
    <row r="365" spans="1:7">
      <c r="A365">
        <v>112826</v>
      </c>
      <c r="D365" t="s">
        <v>10</v>
      </c>
      <c r="E365" t="s">
        <v>736</v>
      </c>
      <c r="F365" t="s">
        <v>737</v>
      </c>
      <c r="G365" t="s">
        <v>16</v>
      </c>
    </row>
    <row r="366" spans="1:7">
      <c r="A366">
        <v>112136</v>
      </c>
      <c r="D366" t="s">
        <v>188</v>
      </c>
      <c r="E366" t="s">
        <v>738</v>
      </c>
      <c r="F366" t="s">
        <v>739</v>
      </c>
      <c r="G366" t="s">
        <v>16</v>
      </c>
    </row>
    <row r="367" spans="1:7">
      <c r="A367">
        <v>112136</v>
      </c>
      <c r="D367" t="s">
        <v>188</v>
      </c>
      <c r="E367" t="s">
        <v>740</v>
      </c>
      <c r="F367" t="s">
        <v>741</v>
      </c>
      <c r="G367" t="s">
        <v>16</v>
      </c>
    </row>
    <row r="368" spans="1:7">
      <c r="A368">
        <v>170048</v>
      </c>
      <c r="D368" t="s">
        <v>188</v>
      </c>
      <c r="E368" t="s">
        <v>742</v>
      </c>
      <c r="F368" t="s">
        <v>743</v>
      </c>
      <c r="G368" t="s">
        <v>16</v>
      </c>
    </row>
    <row r="369" spans="1:7">
      <c r="A369">
        <v>170048</v>
      </c>
      <c r="D369" t="s">
        <v>188</v>
      </c>
      <c r="E369" t="s">
        <v>744</v>
      </c>
      <c r="F369" t="s">
        <v>745</v>
      </c>
      <c r="G369" t="s">
        <v>16</v>
      </c>
    </row>
    <row r="370" spans="1:7">
      <c r="A370">
        <v>111791</v>
      </c>
      <c r="B370" t="s">
        <v>176</v>
      </c>
      <c r="D370" t="s">
        <v>18</v>
      </c>
      <c r="E370" t="s">
        <v>746</v>
      </c>
      <c r="F370" t="s">
        <v>747</v>
      </c>
      <c r="G370" t="s">
        <v>16</v>
      </c>
    </row>
    <row r="371" spans="1:7">
      <c r="A371">
        <v>112618</v>
      </c>
      <c r="D371" t="s">
        <v>31</v>
      </c>
      <c r="E371" t="s">
        <v>748</v>
      </c>
      <c r="F371" t="s">
        <v>749</v>
      </c>
      <c r="G371" t="s">
        <v>16</v>
      </c>
    </row>
    <row r="372" spans="1:7">
      <c r="A372">
        <v>111791</v>
      </c>
      <c r="B372" t="s">
        <v>176</v>
      </c>
      <c r="D372" t="s">
        <v>18</v>
      </c>
      <c r="E372" t="s">
        <v>746</v>
      </c>
      <c r="F372" t="s">
        <v>5609</v>
      </c>
      <c r="G372" t="s">
        <v>16</v>
      </c>
    </row>
    <row r="373" spans="1:7">
      <c r="A373">
        <v>111791</v>
      </c>
      <c r="B373" t="s">
        <v>176</v>
      </c>
      <c r="D373" t="s">
        <v>18</v>
      </c>
      <c r="E373" t="s">
        <v>746</v>
      </c>
      <c r="F373" t="s">
        <v>5610</v>
      </c>
      <c r="G373" t="s">
        <v>16</v>
      </c>
    </row>
    <row r="374" spans="1:7">
      <c r="A374">
        <v>111791</v>
      </c>
      <c r="B374" t="s">
        <v>176</v>
      </c>
      <c r="D374" t="s">
        <v>18</v>
      </c>
      <c r="E374" t="s">
        <v>746</v>
      </c>
      <c r="F374" t="s">
        <v>5611</v>
      </c>
      <c r="G374" t="s">
        <v>16</v>
      </c>
    </row>
    <row r="375" spans="1:7">
      <c r="A375">
        <v>112531</v>
      </c>
      <c r="D375" t="s">
        <v>188</v>
      </c>
      <c r="E375" t="s">
        <v>750</v>
      </c>
      <c r="F375" t="s">
        <v>751</v>
      </c>
      <c r="G375" t="s">
        <v>16</v>
      </c>
    </row>
    <row r="376" spans="1:7">
      <c r="A376">
        <v>112531</v>
      </c>
      <c r="D376" t="s">
        <v>188</v>
      </c>
      <c r="E376" t="s">
        <v>752</v>
      </c>
      <c r="F376" t="s">
        <v>753</v>
      </c>
      <c r="G376" t="s">
        <v>16</v>
      </c>
    </row>
    <row r="377" spans="1:7">
      <c r="A377">
        <v>112838</v>
      </c>
      <c r="D377" t="s">
        <v>188</v>
      </c>
      <c r="E377" t="s">
        <v>755</v>
      </c>
      <c r="F377" t="s">
        <v>756</v>
      </c>
      <c r="G377" t="s">
        <v>16</v>
      </c>
    </row>
    <row r="378" spans="1:7">
      <c r="A378">
        <v>112538</v>
      </c>
      <c r="D378" t="s">
        <v>188</v>
      </c>
      <c r="E378" t="s">
        <v>758</v>
      </c>
      <c r="F378" t="s">
        <v>759</v>
      </c>
      <c r="G378" t="s">
        <v>16</v>
      </c>
    </row>
    <row r="379" spans="1:7">
      <c r="A379">
        <v>120235</v>
      </c>
      <c r="D379" t="s">
        <v>184</v>
      </c>
      <c r="E379" t="s">
        <v>760</v>
      </c>
      <c r="F379" t="s">
        <v>761</v>
      </c>
      <c r="G379" t="s">
        <v>16</v>
      </c>
    </row>
    <row r="380" spans="1:7">
      <c r="A380">
        <v>112826</v>
      </c>
      <c r="D380" t="s">
        <v>10</v>
      </c>
      <c r="E380" t="s">
        <v>762</v>
      </c>
      <c r="F380" t="s">
        <v>763</v>
      </c>
      <c r="G380" t="s">
        <v>16</v>
      </c>
    </row>
    <row r="381" spans="1:7">
      <c r="A381">
        <v>112897</v>
      </c>
      <c r="D381" t="s">
        <v>18</v>
      </c>
      <c r="E381" t="s">
        <v>764</v>
      </c>
      <c r="F381" t="s">
        <v>765</v>
      </c>
      <c r="G381" t="s">
        <v>16</v>
      </c>
    </row>
    <row r="382" spans="1:7">
      <c r="A382">
        <v>112897</v>
      </c>
      <c r="D382" t="s">
        <v>18</v>
      </c>
      <c r="E382" t="s">
        <v>766</v>
      </c>
      <c r="F382" t="s">
        <v>767</v>
      </c>
      <c r="G382" t="s">
        <v>16</v>
      </c>
    </row>
    <row r="383" spans="1:7">
      <c r="A383">
        <v>112804</v>
      </c>
      <c r="D383" t="s">
        <v>18</v>
      </c>
      <c r="E383" t="s">
        <v>768</v>
      </c>
      <c r="F383" t="s">
        <v>769</v>
      </c>
      <c r="G383" t="s">
        <v>16</v>
      </c>
    </row>
    <row r="384" spans="1:7">
      <c r="A384">
        <v>112804</v>
      </c>
      <c r="D384" t="s">
        <v>18</v>
      </c>
      <c r="E384" t="s">
        <v>770</v>
      </c>
      <c r="F384" t="s">
        <v>771</v>
      </c>
      <c r="G384" t="s">
        <v>16</v>
      </c>
    </row>
    <row r="385" spans="1:7">
      <c r="A385">
        <v>110829</v>
      </c>
      <c r="D385" t="s">
        <v>18</v>
      </c>
      <c r="E385" t="s">
        <v>772</v>
      </c>
      <c r="F385" t="s">
        <v>773</v>
      </c>
      <c r="G385" t="s">
        <v>16</v>
      </c>
    </row>
    <row r="386" spans="1:7">
      <c r="A386">
        <v>112172</v>
      </c>
      <c r="D386" t="s">
        <v>188</v>
      </c>
      <c r="E386" t="s">
        <v>774</v>
      </c>
      <c r="F386" t="s">
        <v>775</v>
      </c>
      <c r="G386" t="s">
        <v>16</v>
      </c>
    </row>
    <row r="387" spans="1:7">
      <c r="A387">
        <v>112172</v>
      </c>
      <c r="D387" t="s">
        <v>188</v>
      </c>
      <c r="E387" t="s">
        <v>776</v>
      </c>
      <c r="F387" t="s">
        <v>777</v>
      </c>
      <c r="G387" t="s">
        <v>16</v>
      </c>
    </row>
    <row r="388" spans="1:7">
      <c r="A388">
        <v>112887</v>
      </c>
      <c r="D388" t="s">
        <v>188</v>
      </c>
      <c r="E388" t="s">
        <v>778</v>
      </c>
      <c r="F388" t="s">
        <v>779</v>
      </c>
      <c r="G388" t="s">
        <v>16</v>
      </c>
    </row>
    <row r="389" spans="1:7">
      <c r="A389">
        <v>112887</v>
      </c>
      <c r="D389" t="s">
        <v>188</v>
      </c>
      <c r="E389" t="s">
        <v>780</v>
      </c>
      <c r="F389" t="s">
        <v>781</v>
      </c>
      <c r="G389" t="s">
        <v>16</v>
      </c>
    </row>
    <row r="390" spans="1:7">
      <c r="A390">
        <v>112726</v>
      </c>
      <c r="B390" t="s">
        <v>193</v>
      </c>
      <c r="D390" t="s">
        <v>18</v>
      </c>
      <c r="E390" t="s">
        <v>5612</v>
      </c>
      <c r="F390" t="s">
        <v>5613</v>
      </c>
      <c r="G390" t="s">
        <v>16</v>
      </c>
    </row>
    <row r="391" spans="1:7">
      <c r="A391">
        <v>112539</v>
      </c>
      <c r="D391" t="s">
        <v>31</v>
      </c>
      <c r="E391" t="s">
        <v>782</v>
      </c>
      <c r="F391" t="s">
        <v>783</v>
      </c>
      <c r="G391" t="s">
        <v>16</v>
      </c>
    </row>
    <row r="392" spans="1:7">
      <c r="A392">
        <v>112539</v>
      </c>
      <c r="D392" t="s">
        <v>31</v>
      </c>
      <c r="E392" t="s">
        <v>784</v>
      </c>
      <c r="F392" t="s">
        <v>785</v>
      </c>
      <c r="G392" t="s">
        <v>16</v>
      </c>
    </row>
    <row r="393" spans="1:7">
      <c r="A393">
        <v>111685</v>
      </c>
      <c r="B393" t="s">
        <v>154</v>
      </c>
      <c r="D393" t="s">
        <v>31</v>
      </c>
      <c r="E393" t="s">
        <v>786</v>
      </c>
      <c r="F393" t="s">
        <v>787</v>
      </c>
      <c r="G393" t="s">
        <v>16</v>
      </c>
    </row>
    <row r="394" spans="1:7">
      <c r="A394">
        <v>130357</v>
      </c>
      <c r="B394" t="s">
        <v>158</v>
      </c>
      <c r="D394" t="s">
        <v>31</v>
      </c>
      <c r="E394" t="s">
        <v>788</v>
      </c>
      <c r="F394" t="s">
        <v>789</v>
      </c>
      <c r="G394" t="s">
        <v>16</v>
      </c>
    </row>
    <row r="395" spans="1:7">
      <c r="A395">
        <v>140700</v>
      </c>
      <c r="D395" t="s">
        <v>31</v>
      </c>
      <c r="E395" t="s">
        <v>791</v>
      </c>
      <c r="F395" t="s">
        <v>792</v>
      </c>
      <c r="G395" t="s">
        <v>16</v>
      </c>
    </row>
    <row r="396" spans="1:7">
      <c r="A396">
        <v>111685</v>
      </c>
      <c r="B396" t="s">
        <v>154</v>
      </c>
      <c r="D396" t="s">
        <v>31</v>
      </c>
      <c r="E396" t="s">
        <v>793</v>
      </c>
      <c r="F396" t="s">
        <v>794</v>
      </c>
      <c r="G396" t="s">
        <v>16</v>
      </c>
    </row>
    <row r="397" spans="1:7">
      <c r="A397">
        <v>112842</v>
      </c>
      <c r="D397" t="s">
        <v>184</v>
      </c>
      <c r="E397" t="s">
        <v>795</v>
      </c>
      <c r="F397" t="s">
        <v>796</v>
      </c>
      <c r="G397" t="s">
        <v>16</v>
      </c>
    </row>
    <row r="398" spans="1:7">
      <c r="A398">
        <v>112551</v>
      </c>
      <c r="B398" t="s">
        <v>168</v>
      </c>
      <c r="D398" t="s">
        <v>198</v>
      </c>
      <c r="E398" t="s">
        <v>797</v>
      </c>
      <c r="F398" t="s">
        <v>798</v>
      </c>
      <c r="G398" t="s">
        <v>16</v>
      </c>
    </row>
    <row r="399" spans="1:7">
      <c r="A399">
        <v>130357</v>
      </c>
      <c r="B399" t="s">
        <v>158</v>
      </c>
      <c r="D399" t="s">
        <v>31</v>
      </c>
      <c r="E399" t="s">
        <v>799</v>
      </c>
      <c r="F399" t="s">
        <v>800</v>
      </c>
      <c r="G399" t="s">
        <v>16</v>
      </c>
    </row>
    <row r="400" spans="1:7">
      <c r="A400">
        <v>140700</v>
      </c>
      <c r="D400" t="s">
        <v>18</v>
      </c>
      <c r="E400" t="s">
        <v>801</v>
      </c>
      <c r="F400" t="s">
        <v>802</v>
      </c>
      <c r="G400" t="s">
        <v>16</v>
      </c>
    </row>
    <row r="401" spans="1:7">
      <c r="A401">
        <v>112163</v>
      </c>
      <c r="D401" t="s">
        <v>31</v>
      </c>
      <c r="E401" t="s">
        <v>935</v>
      </c>
      <c r="F401" t="s">
        <v>936</v>
      </c>
      <c r="G401" t="s">
        <v>16</v>
      </c>
    </row>
    <row r="402" spans="1:7">
      <c r="A402">
        <v>112531</v>
      </c>
      <c r="D402" t="s">
        <v>188</v>
      </c>
      <c r="E402" t="s">
        <v>805</v>
      </c>
      <c r="F402" t="s">
        <v>806</v>
      </c>
      <c r="G402" t="s">
        <v>16</v>
      </c>
    </row>
    <row r="403" spans="1:7">
      <c r="A403">
        <v>112163</v>
      </c>
      <c r="D403" t="s">
        <v>31</v>
      </c>
      <c r="E403" t="s">
        <v>933</v>
      </c>
      <c r="F403" t="s">
        <v>934</v>
      </c>
      <c r="G403" t="s">
        <v>16</v>
      </c>
    </row>
    <row r="404" spans="1:7">
      <c r="A404">
        <v>112897</v>
      </c>
      <c r="D404" t="s">
        <v>18</v>
      </c>
      <c r="E404" t="s">
        <v>5614</v>
      </c>
      <c r="F404" t="s">
        <v>5615</v>
      </c>
      <c r="G404" t="s">
        <v>16</v>
      </c>
    </row>
    <row r="405" spans="1:7">
      <c r="A405">
        <v>112842</v>
      </c>
      <c r="D405" t="s">
        <v>184</v>
      </c>
      <c r="E405" t="s">
        <v>809</v>
      </c>
      <c r="F405" t="s">
        <v>810</v>
      </c>
      <c r="G405" t="s">
        <v>16</v>
      </c>
    </row>
    <row r="406" spans="1:7">
      <c r="A406">
        <v>112842</v>
      </c>
      <c r="D406" t="s">
        <v>184</v>
      </c>
      <c r="E406" t="s">
        <v>811</v>
      </c>
      <c r="F406" t="s">
        <v>812</v>
      </c>
      <c r="G406" t="s">
        <v>16</v>
      </c>
    </row>
    <row r="407" spans="1:7">
      <c r="A407">
        <v>112838</v>
      </c>
      <c r="D407" t="s">
        <v>188</v>
      </c>
      <c r="E407" t="s">
        <v>931</v>
      </c>
      <c r="F407" t="s">
        <v>932</v>
      </c>
      <c r="G407" t="s">
        <v>16</v>
      </c>
    </row>
    <row r="408" spans="1:7">
      <c r="A408">
        <v>120235</v>
      </c>
      <c r="D408" t="s">
        <v>184</v>
      </c>
      <c r="E408" t="s">
        <v>815</v>
      </c>
      <c r="F408" t="s">
        <v>816</v>
      </c>
      <c r="G408" t="s">
        <v>16</v>
      </c>
    </row>
    <row r="409" spans="1:7">
      <c r="A409">
        <v>112538</v>
      </c>
      <c r="D409" t="s">
        <v>188</v>
      </c>
      <c r="E409" t="s">
        <v>929</v>
      </c>
      <c r="F409" t="s">
        <v>5616</v>
      </c>
      <c r="G409" t="s">
        <v>16</v>
      </c>
    </row>
    <row r="410" spans="1:7">
      <c r="A410">
        <v>112538</v>
      </c>
      <c r="D410" t="s">
        <v>188</v>
      </c>
      <c r="E410" t="s">
        <v>929</v>
      </c>
      <c r="F410" t="s">
        <v>930</v>
      </c>
      <c r="G410" t="s">
        <v>16</v>
      </c>
    </row>
    <row r="411" spans="1:7">
      <c r="A411">
        <v>112729</v>
      </c>
      <c r="D411" t="s">
        <v>18</v>
      </c>
      <c r="E411" t="s">
        <v>5617</v>
      </c>
      <c r="F411" t="s">
        <v>5618</v>
      </c>
      <c r="G411" t="s">
        <v>16</v>
      </c>
    </row>
    <row r="412" spans="1:7">
      <c r="A412">
        <v>112729</v>
      </c>
      <c r="D412" t="s">
        <v>18</v>
      </c>
      <c r="E412" t="s">
        <v>5619</v>
      </c>
      <c r="F412" t="s">
        <v>5620</v>
      </c>
      <c r="G412" t="s">
        <v>16</v>
      </c>
    </row>
    <row r="413" spans="1:7">
      <c r="A413">
        <v>112804</v>
      </c>
      <c r="D413" t="s">
        <v>31</v>
      </c>
      <c r="E413" t="s">
        <v>927</v>
      </c>
      <c r="F413" t="s">
        <v>928</v>
      </c>
      <c r="G413" t="s">
        <v>16</v>
      </c>
    </row>
    <row r="414" spans="1:7">
      <c r="A414">
        <v>112729</v>
      </c>
      <c r="D414" t="s">
        <v>31</v>
      </c>
      <c r="E414" t="s">
        <v>925</v>
      </c>
      <c r="F414" t="s">
        <v>926</v>
      </c>
      <c r="G414" t="s">
        <v>16</v>
      </c>
    </row>
    <row r="415" spans="1:7">
      <c r="A415">
        <v>140700</v>
      </c>
      <c r="D415" t="s">
        <v>31</v>
      </c>
      <c r="E415" t="s">
        <v>923</v>
      </c>
      <c r="F415" t="s">
        <v>924</v>
      </c>
      <c r="G415" t="s">
        <v>16</v>
      </c>
    </row>
    <row r="416" spans="1:7">
      <c r="A416">
        <v>112804</v>
      </c>
      <c r="D416" t="s">
        <v>18</v>
      </c>
      <c r="E416" t="s">
        <v>5621</v>
      </c>
      <c r="F416" t="s">
        <v>5622</v>
      </c>
      <c r="G416" t="s">
        <v>16</v>
      </c>
    </row>
    <row r="417" spans="1:7">
      <c r="A417">
        <v>110829</v>
      </c>
      <c r="D417" t="s">
        <v>18</v>
      </c>
      <c r="E417" t="s">
        <v>5623</v>
      </c>
      <c r="F417" t="s">
        <v>5624</v>
      </c>
      <c r="G417" t="s">
        <v>16</v>
      </c>
    </row>
    <row r="418" spans="1:7">
      <c r="A418">
        <v>110829</v>
      </c>
      <c r="D418" t="s">
        <v>18</v>
      </c>
      <c r="E418" t="s">
        <v>5625</v>
      </c>
      <c r="F418" t="s">
        <v>5626</v>
      </c>
      <c r="G418" t="s">
        <v>16</v>
      </c>
    </row>
    <row r="419" spans="1:7">
      <c r="A419">
        <v>112163</v>
      </c>
      <c r="D419" t="s">
        <v>31</v>
      </c>
      <c r="E419" t="s">
        <v>825</v>
      </c>
      <c r="F419" t="s">
        <v>826</v>
      </c>
      <c r="G419" t="s">
        <v>16</v>
      </c>
    </row>
    <row r="420" spans="1:7">
      <c r="A420">
        <v>112163</v>
      </c>
      <c r="D420" t="s">
        <v>31</v>
      </c>
      <c r="E420" t="s">
        <v>827</v>
      </c>
      <c r="F420" t="s">
        <v>828</v>
      </c>
      <c r="G420" t="s">
        <v>16</v>
      </c>
    </row>
    <row r="421" spans="1:7">
      <c r="A421">
        <v>112163</v>
      </c>
      <c r="D421" t="s">
        <v>31</v>
      </c>
      <c r="E421" t="s">
        <v>827</v>
      </c>
      <c r="F421" t="s">
        <v>5627</v>
      </c>
      <c r="G421" t="s">
        <v>16</v>
      </c>
    </row>
    <row r="422" spans="1:7">
      <c r="A422">
        <v>120235</v>
      </c>
      <c r="D422" t="s">
        <v>184</v>
      </c>
      <c r="E422" t="s">
        <v>829</v>
      </c>
      <c r="F422" t="s">
        <v>830</v>
      </c>
      <c r="G422" t="s">
        <v>16</v>
      </c>
    </row>
    <row r="423" spans="1:7">
      <c r="A423">
        <v>112618</v>
      </c>
      <c r="D423" t="s">
        <v>18</v>
      </c>
      <c r="E423" t="s">
        <v>5628</v>
      </c>
      <c r="F423" t="s">
        <v>5629</v>
      </c>
      <c r="G423" t="s">
        <v>16</v>
      </c>
    </row>
    <row r="424" spans="1:7">
      <c r="A424">
        <v>112618</v>
      </c>
      <c r="D424" t="s">
        <v>18</v>
      </c>
      <c r="E424" t="s">
        <v>5630</v>
      </c>
      <c r="F424" t="s">
        <v>5631</v>
      </c>
      <c r="G424" t="s">
        <v>16</v>
      </c>
    </row>
    <row r="425" spans="1:7">
      <c r="A425">
        <v>112172</v>
      </c>
      <c r="D425" t="s">
        <v>188</v>
      </c>
      <c r="E425" t="s">
        <v>921</v>
      </c>
      <c r="F425" t="s">
        <v>922</v>
      </c>
      <c r="G425" t="s">
        <v>16</v>
      </c>
    </row>
    <row r="426" spans="1:7">
      <c r="A426">
        <v>112897</v>
      </c>
      <c r="D426" t="s">
        <v>18</v>
      </c>
      <c r="E426" t="s">
        <v>5632</v>
      </c>
      <c r="F426" t="s">
        <v>5633</v>
      </c>
      <c r="G426" t="s">
        <v>16</v>
      </c>
    </row>
    <row r="427" spans="1:7">
      <c r="A427">
        <v>112172</v>
      </c>
      <c r="D427" t="s">
        <v>188</v>
      </c>
      <c r="E427" t="s">
        <v>919</v>
      </c>
      <c r="F427" t="s">
        <v>920</v>
      </c>
      <c r="G427" t="s">
        <v>16</v>
      </c>
    </row>
    <row r="428" spans="1:7">
      <c r="A428">
        <v>112897</v>
      </c>
      <c r="D428" t="s">
        <v>18</v>
      </c>
      <c r="E428" t="s">
        <v>5634</v>
      </c>
      <c r="F428" t="s">
        <v>5635</v>
      </c>
      <c r="G428" t="s">
        <v>16</v>
      </c>
    </row>
    <row r="429" spans="1:7">
      <c r="A429">
        <v>112729</v>
      </c>
      <c r="D429" t="s">
        <v>31</v>
      </c>
      <c r="E429" t="s">
        <v>833</v>
      </c>
      <c r="F429" t="s">
        <v>834</v>
      </c>
      <c r="G429" t="s">
        <v>16</v>
      </c>
    </row>
    <row r="430" spans="1:7">
      <c r="A430">
        <v>112848</v>
      </c>
      <c r="D430" t="s">
        <v>18</v>
      </c>
      <c r="E430" t="s">
        <v>5636</v>
      </c>
      <c r="F430" t="s">
        <v>5637</v>
      </c>
      <c r="G430" t="s">
        <v>16</v>
      </c>
    </row>
    <row r="431" spans="1:7">
      <c r="A431">
        <v>112848</v>
      </c>
      <c r="D431" t="s">
        <v>18</v>
      </c>
      <c r="E431" t="s">
        <v>5638</v>
      </c>
      <c r="F431" t="s">
        <v>5639</v>
      </c>
      <c r="G431" t="s">
        <v>16</v>
      </c>
    </row>
    <row r="432" spans="1:7">
      <c r="A432">
        <v>112163</v>
      </c>
      <c r="D432" t="s">
        <v>31</v>
      </c>
      <c r="E432" t="s">
        <v>835</v>
      </c>
      <c r="F432" t="s">
        <v>836</v>
      </c>
      <c r="G432" t="s">
        <v>16</v>
      </c>
    </row>
    <row r="433" spans="1:7">
      <c r="A433">
        <v>112804</v>
      </c>
      <c r="D433" t="s">
        <v>31</v>
      </c>
      <c r="E433" t="s">
        <v>837</v>
      </c>
      <c r="F433" t="s">
        <v>838</v>
      </c>
      <c r="G433" t="s">
        <v>16</v>
      </c>
    </row>
    <row r="434" spans="1:7">
      <c r="A434">
        <v>112618</v>
      </c>
      <c r="D434" t="s">
        <v>31</v>
      </c>
      <c r="E434" t="s">
        <v>839</v>
      </c>
      <c r="F434" t="s">
        <v>840</v>
      </c>
      <c r="G434" t="s">
        <v>16</v>
      </c>
    </row>
    <row r="435" spans="1:7">
      <c r="A435">
        <v>112529</v>
      </c>
      <c r="D435" t="s">
        <v>31</v>
      </c>
      <c r="E435" t="s">
        <v>841</v>
      </c>
      <c r="F435" t="s">
        <v>842</v>
      </c>
      <c r="G435" t="s">
        <v>16</v>
      </c>
    </row>
    <row r="436" spans="1:7">
      <c r="A436">
        <v>110829</v>
      </c>
      <c r="D436" t="s">
        <v>31</v>
      </c>
      <c r="E436" t="s">
        <v>843</v>
      </c>
      <c r="F436" t="s">
        <v>844</v>
      </c>
      <c r="G436" t="s">
        <v>16</v>
      </c>
    </row>
    <row r="437" spans="1:7">
      <c r="A437">
        <v>112848</v>
      </c>
      <c r="D437" t="s">
        <v>31</v>
      </c>
      <c r="E437" t="s">
        <v>845</v>
      </c>
      <c r="F437" t="s">
        <v>846</v>
      </c>
      <c r="G437" t="s">
        <v>16</v>
      </c>
    </row>
    <row r="438" spans="1:7">
      <c r="A438">
        <v>112539</v>
      </c>
      <c r="D438" t="s">
        <v>31</v>
      </c>
      <c r="E438" t="s">
        <v>847</v>
      </c>
      <c r="F438" t="s">
        <v>848</v>
      </c>
      <c r="G438" t="s">
        <v>16</v>
      </c>
    </row>
    <row r="439" spans="1:7">
      <c r="A439">
        <v>112539</v>
      </c>
      <c r="D439" t="s">
        <v>31</v>
      </c>
      <c r="E439" t="s">
        <v>849</v>
      </c>
      <c r="F439" t="s">
        <v>850</v>
      </c>
      <c r="G439" t="s">
        <v>16</v>
      </c>
    </row>
    <row r="440" spans="1:7">
      <c r="A440">
        <v>112539</v>
      </c>
      <c r="D440" t="s">
        <v>31</v>
      </c>
      <c r="E440" t="s">
        <v>851</v>
      </c>
      <c r="F440" t="s">
        <v>852</v>
      </c>
      <c r="G440" t="s">
        <v>16</v>
      </c>
    </row>
    <row r="441" spans="1:7">
      <c r="A441">
        <v>112539</v>
      </c>
      <c r="D441" t="s">
        <v>31</v>
      </c>
      <c r="E441" t="s">
        <v>853</v>
      </c>
      <c r="F441" t="s">
        <v>854</v>
      </c>
      <c r="G441" t="s">
        <v>16</v>
      </c>
    </row>
    <row r="442" spans="1:7">
      <c r="A442">
        <v>112539</v>
      </c>
      <c r="D442" t="s">
        <v>31</v>
      </c>
      <c r="E442" t="s">
        <v>855</v>
      </c>
      <c r="F442" t="s">
        <v>856</v>
      </c>
      <c r="G442" t="s">
        <v>16</v>
      </c>
    </row>
    <row r="443" spans="1:7">
      <c r="A443">
        <v>112163</v>
      </c>
      <c r="D443" t="s">
        <v>31</v>
      </c>
      <c r="E443" t="s">
        <v>857</v>
      </c>
      <c r="F443" t="s">
        <v>858</v>
      </c>
      <c r="G443" t="s">
        <v>16</v>
      </c>
    </row>
    <row r="444" spans="1:7">
      <c r="A444">
        <v>112163</v>
      </c>
      <c r="D444" t="s">
        <v>31</v>
      </c>
      <c r="E444" t="s">
        <v>859</v>
      </c>
      <c r="F444" t="s">
        <v>860</v>
      </c>
      <c r="G444" t="s">
        <v>16</v>
      </c>
    </row>
    <row r="445" spans="1:7">
      <c r="A445">
        <v>112163</v>
      </c>
      <c r="D445" t="s">
        <v>31</v>
      </c>
      <c r="E445" t="s">
        <v>861</v>
      </c>
      <c r="F445" t="s">
        <v>862</v>
      </c>
      <c r="G445" t="s">
        <v>16</v>
      </c>
    </row>
    <row r="446" spans="1:7">
      <c r="A446">
        <v>112163</v>
      </c>
      <c r="D446" t="s">
        <v>31</v>
      </c>
      <c r="E446" t="s">
        <v>863</v>
      </c>
      <c r="F446" t="s">
        <v>864</v>
      </c>
      <c r="G446" t="s">
        <v>16</v>
      </c>
    </row>
    <row r="447" spans="1:7">
      <c r="A447">
        <v>112163</v>
      </c>
      <c r="D447" t="s">
        <v>31</v>
      </c>
      <c r="E447" t="s">
        <v>865</v>
      </c>
      <c r="F447" t="s">
        <v>866</v>
      </c>
      <c r="G447" t="s">
        <v>16</v>
      </c>
    </row>
    <row r="448" spans="1:7">
      <c r="A448">
        <v>112736</v>
      </c>
      <c r="B448" t="s">
        <v>168</v>
      </c>
      <c r="D448" t="s">
        <v>188</v>
      </c>
      <c r="E448" t="s">
        <v>917</v>
      </c>
      <c r="F448" t="s">
        <v>918</v>
      </c>
      <c r="G448" t="s">
        <v>16</v>
      </c>
    </row>
    <row r="449" spans="1:7">
      <c r="A449">
        <v>112136</v>
      </c>
      <c r="D449" t="s">
        <v>188</v>
      </c>
      <c r="E449" t="s">
        <v>915</v>
      </c>
      <c r="F449" t="s">
        <v>916</v>
      </c>
      <c r="G449" t="s">
        <v>16</v>
      </c>
    </row>
    <row r="450" spans="1:7">
      <c r="A450">
        <v>112729</v>
      </c>
      <c r="D450" t="s">
        <v>18</v>
      </c>
      <c r="E450" t="s">
        <v>5640</v>
      </c>
      <c r="F450" t="s">
        <v>5641</v>
      </c>
      <c r="G450" t="s">
        <v>16</v>
      </c>
    </row>
    <row r="451" spans="1:7">
      <c r="A451">
        <v>112729</v>
      </c>
      <c r="D451" t="s">
        <v>18</v>
      </c>
      <c r="E451" t="s">
        <v>5642</v>
      </c>
      <c r="F451" t="s">
        <v>5643</v>
      </c>
      <c r="G451" t="s">
        <v>16</v>
      </c>
    </row>
    <row r="452" spans="1:7">
      <c r="A452">
        <v>112529</v>
      </c>
      <c r="D452" t="s">
        <v>18</v>
      </c>
      <c r="E452" t="s">
        <v>5644</v>
      </c>
      <c r="F452" t="s">
        <v>5645</v>
      </c>
      <c r="G452" t="s">
        <v>16</v>
      </c>
    </row>
    <row r="453" spans="1:7">
      <c r="A453">
        <v>112529</v>
      </c>
      <c r="D453" t="s">
        <v>18</v>
      </c>
      <c r="E453" t="s">
        <v>5646</v>
      </c>
      <c r="F453" t="s">
        <v>5647</v>
      </c>
      <c r="G453" t="s">
        <v>16</v>
      </c>
    </row>
    <row r="454" spans="1:7">
      <c r="A454">
        <v>112618</v>
      </c>
      <c r="D454" t="s">
        <v>18</v>
      </c>
      <c r="E454" t="s">
        <v>5648</v>
      </c>
      <c r="F454" t="s">
        <v>5649</v>
      </c>
      <c r="G454" t="s">
        <v>16</v>
      </c>
    </row>
    <row r="455" spans="1:7">
      <c r="A455">
        <v>112618</v>
      </c>
      <c r="D455" t="s">
        <v>18</v>
      </c>
      <c r="E455" t="s">
        <v>5650</v>
      </c>
      <c r="F455" t="s">
        <v>5651</v>
      </c>
      <c r="G455" t="s">
        <v>16</v>
      </c>
    </row>
    <row r="456" spans="1:7">
      <c r="A456">
        <v>112897</v>
      </c>
      <c r="D456" t="s">
        <v>18</v>
      </c>
      <c r="E456" t="s">
        <v>5652</v>
      </c>
      <c r="F456" t="s">
        <v>5653</v>
      </c>
      <c r="G456" t="s">
        <v>16</v>
      </c>
    </row>
    <row r="457" spans="1:7">
      <c r="A457">
        <v>112804</v>
      </c>
      <c r="D457" t="s">
        <v>18</v>
      </c>
      <c r="E457" t="s">
        <v>5654</v>
      </c>
      <c r="F457" t="s">
        <v>5655</v>
      </c>
      <c r="G457" t="s">
        <v>16</v>
      </c>
    </row>
    <row r="458" spans="1:7">
      <c r="A458">
        <v>112804</v>
      </c>
      <c r="D458" t="s">
        <v>18</v>
      </c>
      <c r="E458" t="s">
        <v>5656</v>
      </c>
      <c r="F458" t="s">
        <v>5657</v>
      </c>
      <c r="G458" t="s">
        <v>16</v>
      </c>
    </row>
    <row r="459" spans="1:7">
      <c r="A459">
        <v>112897</v>
      </c>
      <c r="D459" t="s">
        <v>18</v>
      </c>
      <c r="E459" t="s">
        <v>5658</v>
      </c>
      <c r="F459" t="s">
        <v>5659</v>
      </c>
      <c r="G459" t="s">
        <v>16</v>
      </c>
    </row>
    <row r="460" spans="1:7">
      <c r="A460">
        <v>112529</v>
      </c>
      <c r="D460" t="s">
        <v>31</v>
      </c>
      <c r="E460" t="s">
        <v>913</v>
      </c>
      <c r="F460" t="s">
        <v>914</v>
      </c>
      <c r="G460" t="s">
        <v>16</v>
      </c>
    </row>
    <row r="461" spans="1:7">
      <c r="A461">
        <v>110829</v>
      </c>
      <c r="D461" t="s">
        <v>18</v>
      </c>
      <c r="E461" t="s">
        <v>5660</v>
      </c>
      <c r="F461" t="s">
        <v>5661</v>
      </c>
      <c r="G461" t="s">
        <v>16</v>
      </c>
    </row>
    <row r="462" spans="1:7">
      <c r="A462">
        <v>112136</v>
      </c>
      <c r="D462" t="s">
        <v>188</v>
      </c>
      <c r="E462" t="s">
        <v>911</v>
      </c>
      <c r="F462" t="s">
        <v>912</v>
      </c>
      <c r="G462" t="s">
        <v>16</v>
      </c>
    </row>
    <row r="463" spans="1:7">
      <c r="A463">
        <v>120235</v>
      </c>
      <c r="D463" t="s">
        <v>184</v>
      </c>
      <c r="E463" t="s">
        <v>871</v>
      </c>
      <c r="F463" t="s">
        <v>872</v>
      </c>
      <c r="G463" t="s">
        <v>16</v>
      </c>
    </row>
    <row r="464" spans="1:7">
      <c r="A464">
        <v>130357</v>
      </c>
      <c r="B464" t="s">
        <v>158</v>
      </c>
      <c r="D464" t="s">
        <v>31</v>
      </c>
      <c r="E464" t="s">
        <v>909</v>
      </c>
      <c r="F464" t="s">
        <v>5662</v>
      </c>
      <c r="G464" t="s">
        <v>16</v>
      </c>
    </row>
    <row r="465" spans="1:7">
      <c r="A465">
        <v>112874</v>
      </c>
      <c r="B465" t="s">
        <v>154</v>
      </c>
      <c r="D465" t="s">
        <v>198</v>
      </c>
      <c r="E465" t="s">
        <v>875</v>
      </c>
      <c r="F465" t="s">
        <v>876</v>
      </c>
      <c r="G465" t="s">
        <v>16</v>
      </c>
    </row>
    <row r="466" spans="1:7">
      <c r="A466">
        <v>112244</v>
      </c>
      <c r="B466" t="s">
        <v>154</v>
      </c>
      <c r="D466" t="s">
        <v>184</v>
      </c>
      <c r="E466" t="s">
        <v>877</v>
      </c>
      <c r="F466" t="s">
        <v>878</v>
      </c>
      <c r="G466" t="s">
        <v>16</v>
      </c>
    </row>
    <row r="467" spans="1:7">
      <c r="A467">
        <v>112848</v>
      </c>
      <c r="D467" t="s">
        <v>18</v>
      </c>
      <c r="E467" t="s">
        <v>5663</v>
      </c>
      <c r="F467" t="s">
        <v>5664</v>
      </c>
      <c r="G467" t="s">
        <v>16</v>
      </c>
    </row>
    <row r="468" spans="1:7">
      <c r="A468">
        <v>112848</v>
      </c>
      <c r="D468" t="s">
        <v>18</v>
      </c>
      <c r="E468" t="s">
        <v>5665</v>
      </c>
      <c r="F468" t="s">
        <v>5666</v>
      </c>
      <c r="G468" t="s">
        <v>16</v>
      </c>
    </row>
    <row r="469" spans="1:7">
      <c r="A469">
        <v>140700</v>
      </c>
      <c r="D469" t="s">
        <v>18</v>
      </c>
      <c r="E469" t="s">
        <v>5667</v>
      </c>
      <c r="F469" t="s">
        <v>5668</v>
      </c>
      <c r="G469" t="s">
        <v>16</v>
      </c>
    </row>
    <row r="470" spans="1:7">
      <c r="A470">
        <v>140700</v>
      </c>
      <c r="D470" t="s">
        <v>18</v>
      </c>
      <c r="E470" t="s">
        <v>5669</v>
      </c>
      <c r="F470" t="s">
        <v>5670</v>
      </c>
      <c r="G470" t="s">
        <v>16</v>
      </c>
    </row>
    <row r="471" spans="1:7">
      <c r="A471">
        <v>112842</v>
      </c>
      <c r="D471" t="s">
        <v>184</v>
      </c>
      <c r="E471" t="s">
        <v>879</v>
      </c>
      <c r="F471" t="s">
        <v>880</v>
      </c>
      <c r="G471" t="s">
        <v>16</v>
      </c>
    </row>
    <row r="472" spans="1:7">
      <c r="A472">
        <v>112163</v>
      </c>
      <c r="D472" t="s">
        <v>31</v>
      </c>
      <c r="E472" t="s">
        <v>881</v>
      </c>
      <c r="F472" t="s">
        <v>882</v>
      </c>
      <c r="G472" t="s">
        <v>16</v>
      </c>
    </row>
    <row r="473" spans="1:7">
      <c r="A473">
        <v>111685</v>
      </c>
      <c r="B473" t="s">
        <v>154</v>
      </c>
      <c r="D473" t="s">
        <v>31</v>
      </c>
      <c r="E473" t="s">
        <v>883</v>
      </c>
      <c r="F473" t="s">
        <v>884</v>
      </c>
      <c r="G473" t="s">
        <v>16</v>
      </c>
    </row>
    <row r="474" spans="1:7">
      <c r="A474">
        <v>112539</v>
      </c>
      <c r="D474" t="s">
        <v>31</v>
      </c>
      <c r="E474" t="s">
        <v>885</v>
      </c>
      <c r="F474" t="s">
        <v>886</v>
      </c>
      <c r="G474" t="s">
        <v>16</v>
      </c>
    </row>
    <row r="475" spans="1:7">
      <c r="A475">
        <v>130357</v>
      </c>
      <c r="B475" t="s">
        <v>158</v>
      </c>
      <c r="D475" t="s">
        <v>31</v>
      </c>
      <c r="E475" t="s">
        <v>909</v>
      </c>
      <c r="F475" t="s">
        <v>910</v>
      </c>
      <c r="G475" t="s">
        <v>16</v>
      </c>
    </row>
    <row r="476" spans="1:7">
      <c r="A476">
        <v>112848</v>
      </c>
      <c r="D476" t="s">
        <v>31</v>
      </c>
      <c r="E476" t="s">
        <v>907</v>
      </c>
      <c r="F476" t="s">
        <v>908</v>
      </c>
      <c r="G476" t="s">
        <v>16</v>
      </c>
    </row>
    <row r="477" spans="1:7">
      <c r="A477">
        <v>112529</v>
      </c>
      <c r="D477" t="s">
        <v>18</v>
      </c>
      <c r="E477" t="s">
        <v>5671</v>
      </c>
      <c r="F477" t="s">
        <v>5672</v>
      </c>
      <c r="G477" t="s">
        <v>16</v>
      </c>
    </row>
    <row r="478" spans="1:7">
      <c r="A478">
        <v>111791</v>
      </c>
      <c r="B478" t="s">
        <v>172</v>
      </c>
      <c r="D478" t="s">
        <v>18</v>
      </c>
      <c r="E478" t="s">
        <v>5673</v>
      </c>
      <c r="F478" t="s">
        <v>5674</v>
      </c>
      <c r="G478" t="s">
        <v>16</v>
      </c>
    </row>
    <row r="479" spans="1:7">
      <c r="A479">
        <v>112551</v>
      </c>
      <c r="B479" t="s">
        <v>168</v>
      </c>
      <c r="D479" t="s">
        <v>198</v>
      </c>
      <c r="E479" t="s">
        <v>891</v>
      </c>
      <c r="F479" t="s">
        <v>892</v>
      </c>
      <c r="G479" t="s">
        <v>16</v>
      </c>
    </row>
    <row r="480" spans="1:7">
      <c r="A480">
        <v>120235</v>
      </c>
      <c r="D480" t="s">
        <v>184</v>
      </c>
      <c r="E480" t="s">
        <v>893</v>
      </c>
      <c r="F480" t="s">
        <v>894</v>
      </c>
      <c r="G480" t="s">
        <v>16</v>
      </c>
    </row>
    <row r="481" spans="1:7">
      <c r="A481">
        <v>112804</v>
      </c>
      <c r="D481" t="s">
        <v>31</v>
      </c>
      <c r="E481" t="s">
        <v>895</v>
      </c>
      <c r="F481" t="s">
        <v>896</v>
      </c>
      <c r="G481" t="s">
        <v>16</v>
      </c>
    </row>
    <row r="482" spans="1:7">
      <c r="A482">
        <v>112842</v>
      </c>
      <c r="D482" t="s">
        <v>184</v>
      </c>
      <c r="E482" t="s">
        <v>897</v>
      </c>
      <c r="F482" t="s">
        <v>898</v>
      </c>
      <c r="G482" t="s">
        <v>16</v>
      </c>
    </row>
    <row r="483" spans="1:7">
      <c r="A483">
        <v>112531</v>
      </c>
      <c r="D483" t="s">
        <v>188</v>
      </c>
      <c r="E483" t="s">
        <v>905</v>
      </c>
      <c r="F483" t="s">
        <v>906</v>
      </c>
      <c r="G483" t="s">
        <v>16</v>
      </c>
    </row>
    <row r="484" spans="1:7">
      <c r="A484">
        <v>112531</v>
      </c>
      <c r="D484" t="s">
        <v>188</v>
      </c>
      <c r="E484" t="s">
        <v>903</v>
      </c>
      <c r="F484" t="s">
        <v>904</v>
      </c>
      <c r="G484" t="s">
        <v>16</v>
      </c>
    </row>
    <row r="485" spans="1:7">
      <c r="A485">
        <v>112897</v>
      </c>
      <c r="D485" t="s">
        <v>31</v>
      </c>
      <c r="E485" t="s">
        <v>901</v>
      </c>
      <c r="F485" t="s">
        <v>902</v>
      </c>
      <c r="G485" t="s">
        <v>16</v>
      </c>
    </row>
    <row r="486" spans="1:7">
      <c r="A486">
        <v>112480</v>
      </c>
      <c r="B486" t="s">
        <v>154</v>
      </c>
      <c r="D486" t="s">
        <v>188</v>
      </c>
      <c r="E486" t="s">
        <v>899</v>
      </c>
      <c r="F486" t="s">
        <v>900</v>
      </c>
      <c r="G486" t="s">
        <v>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6853-A16D-4777-B97B-F330DBA60A75}">
  <dimension ref="A1:F13"/>
  <sheetViews>
    <sheetView workbookViewId="0">
      <selection activeCell="F2" sqref="F2 F2"/>
    </sheetView>
  </sheetViews>
  <sheetFormatPr defaultRowHeight="14.45"/>
  <cols>
    <col min="1" max="1" width="18.42578125" bestFit="1" customWidth="1"/>
    <col min="2" max="2" width="19.28515625" bestFit="1" customWidth="1"/>
    <col min="3" max="3" width="9.28515625" customWidth="1"/>
    <col min="4" max="4" width="9.140625" customWidth="1"/>
    <col min="5" max="5" width="13.42578125" bestFit="1" customWidth="1"/>
  </cols>
  <sheetData>
    <row r="1" spans="1:6">
      <c r="A1" s="6" t="s">
        <v>7</v>
      </c>
      <c r="B1" t="s">
        <v>5675</v>
      </c>
      <c r="D1" s="3"/>
      <c r="E1" t="s">
        <v>5676</v>
      </c>
      <c r="F1">
        <f>COUNTA(db_alltrips!E2:E100556)</f>
        <v>2713</v>
      </c>
    </row>
    <row r="2" spans="1:6">
      <c r="C2" s="2"/>
      <c r="D2" s="2"/>
      <c r="F2" s="2"/>
    </row>
    <row r="3" spans="1:6">
      <c r="A3" s="6" t="s">
        <v>6</v>
      </c>
      <c r="B3" t="s">
        <v>5677</v>
      </c>
      <c r="C3" s="2"/>
      <c r="D3" s="2"/>
      <c r="F3" s="2"/>
    </row>
    <row r="4" spans="1:6">
      <c r="A4" t="s">
        <v>1314</v>
      </c>
      <c r="B4" s="11">
        <v>5</v>
      </c>
      <c r="C4" s="2">
        <f>B4/F1</f>
        <v>1.8429782528566164E-3</v>
      </c>
      <c r="D4" s="2"/>
      <c r="F4" s="2"/>
    </row>
    <row r="5" spans="1:6">
      <c r="A5" t="s">
        <v>27</v>
      </c>
      <c r="B5" s="11">
        <v>1</v>
      </c>
      <c r="C5" s="2">
        <f>B5/F1</f>
        <v>3.6859565057132326E-4</v>
      </c>
      <c r="D5" s="2"/>
      <c r="F5" s="2"/>
    </row>
    <row r="6" spans="1:6">
      <c r="A6" t="s">
        <v>16</v>
      </c>
      <c r="B6" s="11">
        <v>852</v>
      </c>
      <c r="C6" s="2">
        <f>B6/F1</f>
        <v>0.31404349428676742</v>
      </c>
      <c r="D6" s="2"/>
      <c r="F6" s="2"/>
    </row>
    <row r="7" spans="1:6">
      <c r="A7" t="s">
        <v>21</v>
      </c>
      <c r="B7" s="11">
        <v>391</v>
      </c>
      <c r="C7" s="2">
        <f>B7/F1</f>
        <v>0.1441208993733874</v>
      </c>
      <c r="D7" s="2"/>
      <c r="F7" s="2"/>
    </row>
    <row r="8" spans="1:6">
      <c r="A8" t="s">
        <v>1683</v>
      </c>
      <c r="B8" s="11">
        <v>1</v>
      </c>
      <c r="C8" s="2">
        <f>B8/F1</f>
        <v>3.6859565057132326E-4</v>
      </c>
      <c r="D8" s="2"/>
      <c r="F8" s="2"/>
    </row>
    <row r="9" spans="1:6">
      <c r="A9" t="s">
        <v>13</v>
      </c>
      <c r="B9" s="11">
        <v>22</v>
      </c>
      <c r="C9" s="2">
        <f>B9/F1</f>
        <v>8.1091043125691119E-3</v>
      </c>
    </row>
    <row r="10" spans="1:6">
      <c r="A10" t="s">
        <v>5678</v>
      </c>
      <c r="B10" s="11">
        <v>1272</v>
      </c>
      <c r="C10" s="2">
        <f>B10/F1</f>
        <v>0.46885366752672319</v>
      </c>
    </row>
    <row r="11" spans="1:6">
      <c r="C11" s="2">
        <f>B11/F1</f>
        <v>0</v>
      </c>
    </row>
    <row r="13" spans="1:6">
      <c r="C13" s="2">
        <f>SUM(C4:C11)</f>
        <v>0.93770733505344639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5214B-1991-42C5-AB99-6D39D22FF816}">
  <dimension ref="A1:B3"/>
  <sheetViews>
    <sheetView topLeftCell="J15" workbookViewId="0">
      <selection activeCell="K5" sqref="K5 K5"/>
    </sheetView>
  </sheetViews>
  <sheetFormatPr defaultRowHeight="14.45"/>
  <cols>
    <col min="1" max="1" width="11" bestFit="1" customWidth="1"/>
    <col min="2" max="2" width="15.85546875" bestFit="1" customWidth="1"/>
  </cols>
  <sheetData>
    <row r="1" spans="1:2">
      <c r="A1" t="s">
        <v>0</v>
      </c>
      <c r="B1" t="s">
        <v>5679</v>
      </c>
    </row>
    <row r="2" spans="1:2">
      <c r="A2" t="s">
        <v>5680</v>
      </c>
    </row>
    <row r="3" spans="1:2">
      <c r="A3" t="s">
        <v>5678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Oshiro</dc:creator>
  <cp:keywords/>
  <dc:description/>
  <cp:lastModifiedBy>Usuário Convidado</cp:lastModifiedBy>
  <cp:revision/>
  <dcterms:created xsi:type="dcterms:W3CDTF">2024-01-08T13:36:43Z</dcterms:created>
  <dcterms:modified xsi:type="dcterms:W3CDTF">2024-04-23T19:24:27Z</dcterms:modified>
  <cp:category/>
  <cp:contentStatus/>
</cp:coreProperties>
</file>