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blueT7/bcdp/bcdp-code/election_map/data/"/>
    </mc:Choice>
  </mc:AlternateContent>
  <xr:revisionPtr revIDLastSave="0" documentId="8_{0C874CEB-9A61-9847-8C90-3E18DC99F32A}" xr6:coauthVersionLast="47" xr6:coauthVersionMax="47" xr10:uidLastSave="{00000000-0000-0000-0000-000000000000}"/>
  <bookViews>
    <workbookView xWindow="2780" yWindow="1500" windowWidth="28040" windowHeight="17440" xr2:uid="{1F691D97-2531-124B-9E63-5CF87257F926}"/>
  </bookViews>
  <sheets>
    <sheet name="election_results_2024_presid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3" i="1" l="1"/>
  <c r="A2" i="1"/>
  <c r="A114" i="1"/>
  <c r="A115" i="1"/>
  <c r="A117" i="1"/>
  <c r="A118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80" i="1"/>
  <c r="A81" i="1"/>
  <c r="A82" i="1"/>
  <c r="A96" i="1"/>
  <c r="A97" i="1"/>
  <c r="A98" i="1"/>
  <c r="A119" i="1"/>
  <c r="A120" i="1"/>
  <c r="A121" i="1"/>
  <c r="A122" i="1"/>
  <c r="A125" i="1"/>
  <c r="A126" i="1"/>
  <c r="A127" i="1"/>
  <c r="A128" i="1"/>
  <c r="A129" i="1"/>
  <c r="A130" i="1"/>
  <c r="A131" i="1"/>
  <c r="A132" i="1"/>
  <c r="A135" i="1"/>
  <c r="A136" i="1"/>
  <c r="A137" i="1"/>
  <c r="A138" i="1"/>
  <c r="A139" i="1"/>
  <c r="A140" i="1"/>
  <c r="A141" i="1"/>
  <c r="A142" i="1"/>
  <c r="A143" i="1"/>
  <c r="A144" i="1"/>
  <c r="A145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5" i="1"/>
  <c r="A166" i="1"/>
  <c r="A167" i="1"/>
  <c r="A168" i="1"/>
  <c r="A169" i="1"/>
  <c r="A17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50" i="1"/>
  <c r="A51" i="1"/>
  <c r="A52" i="1"/>
  <c r="A53" i="1"/>
  <c r="A54" i="1"/>
  <c r="A55" i="1"/>
  <c r="A56" i="1"/>
  <c r="A57" i="1"/>
  <c r="A58" i="1"/>
  <c r="A59" i="1"/>
  <c r="A60" i="1"/>
  <c r="A3" i="1"/>
  <c r="A123" i="1"/>
  <c r="A124" i="1"/>
  <c r="A133" i="1"/>
  <c r="A134" i="1"/>
  <c r="A146" i="1"/>
  <c r="A147" i="1"/>
  <c r="A163" i="1"/>
  <c r="A164" i="1"/>
  <c r="A171" i="1"/>
  <c r="A172" i="1"/>
  <c r="A173" i="1"/>
  <c r="A174" i="1"/>
  <c r="A175" i="1"/>
  <c r="A176" i="1"/>
  <c r="A116" i="1"/>
</calcChain>
</file>

<file path=xl/sharedStrings.xml><?xml version="1.0" encoding="utf-8"?>
<sst xmlns="http://schemas.openxmlformats.org/spreadsheetml/2006/main" count="6" uniqueCount="6">
  <si>
    <t>precinct_name</t>
  </si>
  <si>
    <t>dem_votes_pres</t>
  </si>
  <si>
    <t>rep_votes_pres</t>
  </si>
  <si>
    <t>other_votes_pres</t>
  </si>
  <si>
    <t>dem_margin_pres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</si>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</sst>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7D27E-854E-A348-BE76-63F1DF5A0DA5}" name="Table1" displayName="Table1" ref="A1:F193" totalsRowShown="0">
  <autoFilter ref="A1:F193" xr:uid="{8FC7D27E-854E-A348-BE76-63F1DF5A0DA5}"/>
  <sortState xmlns:xlrd2="http://schemas.microsoft.com/office/spreadsheetml/2017/richdata2" ref="A2:F193">
    <sortCondition ref="A1:A193"/>
  </sortState>
  <tableColumns count="6">
    <tableColumn id="1" xr3:uid="{243AFE06-54AA-274C-B79D-E9339C0FCCA8}" name="precinct">
      <calculatedColumnFormula>RIGHT(B2,3)</calculatedColumnFormula>
    </tableColumn>
    <tableColumn id="2" xr3:uid="{7B625364-F6CF-D64A-9197-3524F28B2ABF}" name="precinct_name"/>
    <tableColumn id="3" xr3:uid="{4836EF47-2CDC-FD42-9F3E-C73EF33B1A83}" name="dem_votes_pres"/>
    <tableColumn id="4" xr3:uid="{DB7DDA83-18CE-3642-B478-4C1AAF7786FA}" name="rep_votes_pres"/>
    <tableColumn id="5" xr3:uid="{2482363D-8466-0245-B196-4C14144CE95B}" name="other_votes_pres"/>
    <tableColumn id="6" xr3:uid="{A64BE17C-605A-9A41-AFD3-86A91F1389AC}" name="dem_margin_p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4861-8824-A04F-B548-BFAE1E954423}">
  <dimension ref="A1:F193"/>
  <sheetViews>
    <sheetView tabSelected="1" workbookViewId="0">
      <selection sqref="A1:F193"/>
    </sheetView>
  </sheetViews>
  <sheetFormatPr baseColWidth="10" defaultRowHeight="16" x14ac:dyDescent="0.2"/>
  <cols>
    <col min="2" max="2" width="17.83203125" customWidth="1"/>
    <col min="3" max="3" width="17" customWidth="1"/>
    <col min="4" max="4" width="21.6640625" customWidth="1"/>
    <col min="5" max="5" width="17.6640625" customWidth="1"/>
    <col min="6" max="6" width="20.6640625" customWidth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tr">
        <f>RIGHT(B2,3)</f>
        <v>002</v>
      </c>
      <c r="B2">
        <v>2151907002</v>
      </c>
      <c r="C2">
        <v>2</v>
      </c>
      <c r="D2">
        <v>0</v>
      </c>
      <c r="E2">
        <v>0</v>
      </c>
      <c r="F2">
        <v>2</v>
      </c>
    </row>
    <row r="3" spans="1:6" x14ac:dyDescent="0.2">
      <c r="A3" t="str">
        <f>RIGHT(B3,3)</f>
        <v>003</v>
      </c>
      <c r="B3">
        <v>2184907003</v>
      </c>
      <c r="C3">
        <v>0</v>
      </c>
      <c r="D3">
        <v>4</v>
      </c>
      <c r="E3">
        <v>0</v>
      </c>
      <c r="F3">
        <v>-4</v>
      </c>
    </row>
    <row r="4" spans="1:6" x14ac:dyDescent="0.2">
      <c r="A4" t="str">
        <f>RIGHT(B4,3)</f>
        <v>100</v>
      </c>
      <c r="B4">
        <v>2181207100</v>
      </c>
      <c r="C4">
        <v>897</v>
      </c>
      <c r="D4">
        <v>354</v>
      </c>
      <c r="E4">
        <v>47</v>
      </c>
      <c r="F4">
        <v>543</v>
      </c>
    </row>
    <row r="5" spans="1:6" x14ac:dyDescent="0.2">
      <c r="A5" t="str">
        <f>RIGHT(B5,3)</f>
        <v>101</v>
      </c>
      <c r="B5">
        <v>2181207101</v>
      </c>
      <c r="C5">
        <v>908</v>
      </c>
      <c r="D5">
        <v>245</v>
      </c>
      <c r="E5">
        <v>19</v>
      </c>
      <c r="F5">
        <v>663</v>
      </c>
    </row>
    <row r="6" spans="1:6" x14ac:dyDescent="0.2">
      <c r="A6" t="str">
        <f>RIGHT(B6,3)</f>
        <v>102</v>
      </c>
      <c r="B6">
        <v>2181207102</v>
      </c>
      <c r="C6">
        <v>704</v>
      </c>
      <c r="D6">
        <v>224</v>
      </c>
      <c r="E6">
        <v>26</v>
      </c>
      <c r="F6">
        <v>480</v>
      </c>
    </row>
    <row r="7" spans="1:6" x14ac:dyDescent="0.2">
      <c r="A7" t="str">
        <f>RIGHT(B7,3)</f>
        <v>103</v>
      </c>
      <c r="B7">
        <v>2181207103</v>
      </c>
      <c r="C7">
        <v>723</v>
      </c>
      <c r="D7">
        <v>262</v>
      </c>
      <c r="E7">
        <v>27</v>
      </c>
      <c r="F7">
        <v>461</v>
      </c>
    </row>
    <row r="8" spans="1:6" x14ac:dyDescent="0.2">
      <c r="A8" t="str">
        <f>RIGHT(B8,3)</f>
        <v>104</v>
      </c>
      <c r="B8">
        <v>2181207104</v>
      </c>
      <c r="C8">
        <v>679</v>
      </c>
      <c r="D8">
        <v>271</v>
      </c>
      <c r="E8">
        <v>18</v>
      </c>
      <c r="F8">
        <v>408</v>
      </c>
    </row>
    <row r="9" spans="1:6" x14ac:dyDescent="0.2">
      <c r="A9" t="str">
        <f>RIGHT(B9,3)</f>
        <v>105</v>
      </c>
      <c r="B9">
        <v>2181207105</v>
      </c>
      <c r="C9">
        <v>1094</v>
      </c>
      <c r="D9">
        <v>281</v>
      </c>
      <c r="E9">
        <v>48</v>
      </c>
      <c r="F9">
        <v>813</v>
      </c>
    </row>
    <row r="10" spans="1:6" x14ac:dyDescent="0.2">
      <c r="A10" t="str">
        <f>RIGHT(B10,3)</f>
        <v>106</v>
      </c>
      <c r="B10">
        <v>2181207106</v>
      </c>
      <c r="C10">
        <v>994</v>
      </c>
      <c r="D10">
        <v>257</v>
      </c>
      <c r="E10">
        <v>26</v>
      </c>
      <c r="F10">
        <v>737</v>
      </c>
    </row>
    <row r="11" spans="1:6" x14ac:dyDescent="0.2">
      <c r="A11" t="str">
        <f>RIGHT(B11,3)</f>
        <v>200</v>
      </c>
      <c r="B11">
        <v>2181207200</v>
      </c>
      <c r="C11">
        <v>837</v>
      </c>
      <c r="D11">
        <v>177</v>
      </c>
      <c r="E11">
        <v>33</v>
      </c>
      <c r="F11">
        <v>660</v>
      </c>
    </row>
    <row r="12" spans="1:6" x14ac:dyDescent="0.2">
      <c r="A12" t="str">
        <f>RIGHT(B12,3)</f>
        <v>201</v>
      </c>
      <c r="B12">
        <v>2181207201</v>
      </c>
      <c r="C12">
        <v>729</v>
      </c>
      <c r="D12">
        <v>183</v>
      </c>
      <c r="E12">
        <v>19</v>
      </c>
      <c r="F12">
        <v>546</v>
      </c>
    </row>
    <row r="13" spans="1:6" x14ac:dyDescent="0.2">
      <c r="A13" t="str">
        <f>RIGHT(B13,3)</f>
        <v>202</v>
      </c>
      <c r="B13">
        <v>2181207202</v>
      </c>
      <c r="C13">
        <v>586</v>
      </c>
      <c r="D13">
        <v>104</v>
      </c>
      <c r="E13">
        <v>13</v>
      </c>
      <c r="F13">
        <v>482</v>
      </c>
    </row>
    <row r="14" spans="1:6" x14ac:dyDescent="0.2">
      <c r="A14" t="str">
        <f>RIGHT(B14,3)</f>
        <v>203</v>
      </c>
      <c r="B14">
        <v>2181207203</v>
      </c>
      <c r="C14">
        <v>660</v>
      </c>
      <c r="D14">
        <v>152</v>
      </c>
      <c r="E14">
        <v>21</v>
      </c>
      <c r="F14">
        <v>508</v>
      </c>
    </row>
    <row r="15" spans="1:6" x14ac:dyDescent="0.2">
      <c r="A15" t="str">
        <f>RIGHT(B15,3)</f>
        <v>204</v>
      </c>
      <c r="B15">
        <v>2181207204</v>
      </c>
      <c r="C15">
        <v>1144</v>
      </c>
      <c r="D15">
        <v>223</v>
      </c>
      <c r="E15">
        <v>25</v>
      </c>
      <c r="F15">
        <v>921</v>
      </c>
    </row>
    <row r="16" spans="1:6" x14ac:dyDescent="0.2">
      <c r="A16" t="str">
        <f>RIGHT(B16,3)</f>
        <v>205</v>
      </c>
      <c r="B16">
        <v>2181207205</v>
      </c>
      <c r="C16">
        <v>777</v>
      </c>
      <c r="D16">
        <v>128</v>
      </c>
      <c r="E16">
        <v>27</v>
      </c>
      <c r="F16">
        <v>649</v>
      </c>
    </row>
    <row r="17" spans="1:6" x14ac:dyDescent="0.2">
      <c r="A17" t="str">
        <f>RIGHT(B17,3)</f>
        <v>206</v>
      </c>
      <c r="B17">
        <v>2181207206</v>
      </c>
      <c r="C17">
        <v>847</v>
      </c>
      <c r="D17">
        <v>105</v>
      </c>
      <c r="E17">
        <v>26</v>
      </c>
      <c r="F17">
        <v>742</v>
      </c>
    </row>
    <row r="18" spans="1:6" x14ac:dyDescent="0.2">
      <c r="A18" t="str">
        <f>RIGHT(B18,3)</f>
        <v>207</v>
      </c>
      <c r="B18">
        <v>2181207207</v>
      </c>
      <c r="C18">
        <v>1169</v>
      </c>
      <c r="D18">
        <v>216</v>
      </c>
      <c r="E18">
        <v>27</v>
      </c>
      <c r="F18">
        <v>953</v>
      </c>
    </row>
    <row r="19" spans="1:6" x14ac:dyDescent="0.2">
      <c r="A19" t="str">
        <f>RIGHT(B19,3)</f>
        <v>208</v>
      </c>
      <c r="B19">
        <v>2181207208</v>
      </c>
      <c r="C19">
        <v>716</v>
      </c>
      <c r="D19">
        <v>175</v>
      </c>
      <c r="E19">
        <v>30</v>
      </c>
      <c r="F19">
        <v>541</v>
      </c>
    </row>
    <row r="20" spans="1:6" x14ac:dyDescent="0.2">
      <c r="A20" t="str">
        <f>RIGHT(B20,3)</f>
        <v>209</v>
      </c>
      <c r="B20">
        <v>2181207209</v>
      </c>
      <c r="C20">
        <v>978</v>
      </c>
      <c r="D20">
        <v>222</v>
      </c>
      <c r="E20">
        <v>27</v>
      </c>
      <c r="F20">
        <v>756</v>
      </c>
    </row>
    <row r="21" spans="1:6" x14ac:dyDescent="0.2">
      <c r="A21" t="str">
        <f>RIGHT(B21,3)</f>
        <v>210</v>
      </c>
      <c r="B21">
        <v>2181207210</v>
      </c>
      <c r="C21">
        <v>1066</v>
      </c>
      <c r="D21">
        <v>158</v>
      </c>
      <c r="E21">
        <v>27</v>
      </c>
      <c r="F21">
        <v>908</v>
      </c>
    </row>
    <row r="22" spans="1:6" x14ac:dyDescent="0.2">
      <c r="A22" t="str">
        <f>RIGHT(B22,3)</f>
        <v>211</v>
      </c>
      <c r="B22">
        <v>2181207211</v>
      </c>
      <c r="C22">
        <v>560</v>
      </c>
      <c r="D22">
        <v>162</v>
      </c>
      <c r="E22">
        <v>17</v>
      </c>
      <c r="F22">
        <v>398</v>
      </c>
    </row>
    <row r="23" spans="1:6" x14ac:dyDescent="0.2">
      <c r="A23" t="str">
        <f>RIGHT(B23,3)</f>
        <v>212</v>
      </c>
      <c r="B23">
        <v>2181207212</v>
      </c>
      <c r="C23">
        <v>883</v>
      </c>
      <c r="D23">
        <v>166</v>
      </c>
      <c r="E23">
        <v>29</v>
      </c>
      <c r="F23">
        <v>717</v>
      </c>
    </row>
    <row r="24" spans="1:6" x14ac:dyDescent="0.2">
      <c r="A24" t="str">
        <f>RIGHT(B24,3)</f>
        <v>300</v>
      </c>
      <c r="B24">
        <v>2171207300</v>
      </c>
      <c r="C24">
        <v>1130</v>
      </c>
      <c r="D24">
        <v>422</v>
      </c>
      <c r="E24">
        <v>46</v>
      </c>
      <c r="F24">
        <v>708</v>
      </c>
    </row>
    <row r="25" spans="1:6" x14ac:dyDescent="0.2">
      <c r="A25" t="str">
        <f>RIGHT(B25,3)</f>
        <v>301</v>
      </c>
      <c r="B25">
        <v>2171207301</v>
      </c>
      <c r="C25">
        <v>1151</v>
      </c>
      <c r="D25">
        <v>313</v>
      </c>
      <c r="E25">
        <v>36</v>
      </c>
      <c r="F25">
        <v>838</v>
      </c>
    </row>
    <row r="26" spans="1:6" x14ac:dyDescent="0.2">
      <c r="A26" t="str">
        <f>RIGHT(B26,3)</f>
        <v>302</v>
      </c>
      <c r="B26">
        <v>2171207302</v>
      </c>
      <c r="C26">
        <v>1314</v>
      </c>
      <c r="D26">
        <v>314</v>
      </c>
      <c r="E26">
        <v>49</v>
      </c>
      <c r="F26">
        <v>1000</v>
      </c>
    </row>
    <row r="27" spans="1:6" x14ac:dyDescent="0.2">
      <c r="A27" t="str">
        <f>RIGHT(B27,3)</f>
        <v>303</v>
      </c>
      <c r="B27">
        <v>2171207303</v>
      </c>
      <c r="C27">
        <v>644</v>
      </c>
      <c r="D27">
        <v>136</v>
      </c>
      <c r="E27">
        <v>18</v>
      </c>
      <c r="F27">
        <v>508</v>
      </c>
    </row>
    <row r="28" spans="1:6" x14ac:dyDescent="0.2">
      <c r="A28" t="str">
        <f>RIGHT(B28,3)</f>
        <v>304</v>
      </c>
      <c r="B28">
        <v>2171207304</v>
      </c>
      <c r="C28">
        <v>755</v>
      </c>
      <c r="D28">
        <v>160</v>
      </c>
      <c r="E28">
        <v>17</v>
      </c>
      <c r="F28">
        <v>595</v>
      </c>
    </row>
    <row r="29" spans="1:6" x14ac:dyDescent="0.2">
      <c r="A29" t="str">
        <f>RIGHT(B29,3)</f>
        <v>305</v>
      </c>
      <c r="B29">
        <v>2171207305</v>
      </c>
      <c r="C29">
        <v>752</v>
      </c>
      <c r="D29">
        <v>176</v>
      </c>
      <c r="E29">
        <v>29</v>
      </c>
      <c r="F29">
        <v>576</v>
      </c>
    </row>
    <row r="30" spans="1:6" x14ac:dyDescent="0.2">
      <c r="A30" t="str">
        <f>RIGHT(B30,3)</f>
        <v>306</v>
      </c>
      <c r="B30">
        <v>2171207306</v>
      </c>
      <c r="C30">
        <v>880</v>
      </c>
      <c r="D30">
        <v>181</v>
      </c>
      <c r="E30">
        <v>26</v>
      </c>
      <c r="F30">
        <v>699</v>
      </c>
    </row>
    <row r="31" spans="1:6" x14ac:dyDescent="0.2">
      <c r="A31" t="str">
        <f>RIGHT(B31,3)</f>
        <v>307</v>
      </c>
      <c r="B31">
        <v>2171207307</v>
      </c>
      <c r="C31">
        <v>778</v>
      </c>
      <c r="D31">
        <v>259</v>
      </c>
      <c r="E31">
        <v>22</v>
      </c>
      <c r="F31">
        <v>519</v>
      </c>
    </row>
    <row r="32" spans="1:6" x14ac:dyDescent="0.2">
      <c r="A32" t="str">
        <f>RIGHT(B32,3)</f>
        <v>308</v>
      </c>
      <c r="B32">
        <v>2171207308</v>
      </c>
      <c r="C32">
        <v>748</v>
      </c>
      <c r="D32">
        <v>167</v>
      </c>
      <c r="E32">
        <v>23</v>
      </c>
      <c r="F32">
        <v>581</v>
      </c>
    </row>
    <row r="33" spans="1:6" x14ac:dyDescent="0.2">
      <c r="A33" t="str">
        <f>RIGHT(B33,3)</f>
        <v>309</v>
      </c>
      <c r="B33">
        <v>2171207309</v>
      </c>
      <c r="C33">
        <v>815</v>
      </c>
      <c r="D33">
        <v>206</v>
      </c>
      <c r="E33">
        <v>23</v>
      </c>
      <c r="F33">
        <v>609</v>
      </c>
    </row>
    <row r="34" spans="1:6" x14ac:dyDescent="0.2">
      <c r="A34" t="str">
        <f>RIGHT(B34,3)</f>
        <v>310</v>
      </c>
      <c r="B34">
        <v>2171207310</v>
      </c>
      <c r="C34">
        <v>1049</v>
      </c>
      <c r="D34">
        <v>260</v>
      </c>
      <c r="E34">
        <v>31</v>
      </c>
      <c r="F34">
        <v>789</v>
      </c>
    </row>
    <row r="35" spans="1:6" x14ac:dyDescent="0.2">
      <c r="A35" t="str">
        <f>RIGHT(B35,3)</f>
        <v>311</v>
      </c>
      <c r="B35">
        <v>2171207311</v>
      </c>
      <c r="C35">
        <v>590</v>
      </c>
      <c r="D35">
        <v>123</v>
      </c>
      <c r="E35">
        <v>9</v>
      </c>
      <c r="F35">
        <v>467</v>
      </c>
    </row>
    <row r="36" spans="1:6" x14ac:dyDescent="0.2">
      <c r="A36" t="str">
        <f>RIGHT(B36,3)</f>
        <v>312</v>
      </c>
      <c r="B36">
        <v>2171207312</v>
      </c>
      <c r="C36">
        <v>780</v>
      </c>
      <c r="D36">
        <v>208</v>
      </c>
      <c r="E36">
        <v>16</v>
      </c>
      <c r="F36">
        <v>572</v>
      </c>
    </row>
    <row r="37" spans="1:6" x14ac:dyDescent="0.2">
      <c r="A37" t="str">
        <f>RIGHT(B37,3)</f>
        <v>313</v>
      </c>
      <c r="B37">
        <v>2171207313</v>
      </c>
      <c r="C37">
        <v>953</v>
      </c>
      <c r="D37">
        <v>210</v>
      </c>
      <c r="E37">
        <v>40</v>
      </c>
      <c r="F37">
        <v>743</v>
      </c>
    </row>
    <row r="38" spans="1:6" x14ac:dyDescent="0.2">
      <c r="A38" t="str">
        <f>RIGHT(B38,3)</f>
        <v>314</v>
      </c>
      <c r="B38">
        <v>2171207314</v>
      </c>
      <c r="C38">
        <v>1118</v>
      </c>
      <c r="D38">
        <v>207</v>
      </c>
      <c r="E38">
        <v>40</v>
      </c>
      <c r="F38">
        <v>911</v>
      </c>
    </row>
    <row r="39" spans="1:6" x14ac:dyDescent="0.2">
      <c r="A39" t="str">
        <f>RIGHT(B39,3)</f>
        <v>315</v>
      </c>
      <c r="B39">
        <v>2171207315</v>
      </c>
      <c r="C39">
        <v>560</v>
      </c>
      <c r="D39">
        <v>169</v>
      </c>
      <c r="E39">
        <v>25</v>
      </c>
      <c r="F39">
        <v>391</v>
      </c>
    </row>
    <row r="40" spans="1:6" x14ac:dyDescent="0.2">
      <c r="A40" t="str">
        <f>RIGHT(B40,3)</f>
        <v>316</v>
      </c>
      <c r="B40">
        <v>2171207316</v>
      </c>
      <c r="C40">
        <v>876</v>
      </c>
      <c r="D40">
        <v>287</v>
      </c>
      <c r="E40">
        <v>26</v>
      </c>
      <c r="F40">
        <v>589</v>
      </c>
    </row>
    <row r="41" spans="1:6" x14ac:dyDescent="0.2">
      <c r="A41" t="str">
        <f>RIGHT(B41,3)</f>
        <v>400</v>
      </c>
      <c r="B41">
        <v>2171907400</v>
      </c>
      <c r="C41">
        <v>1509</v>
      </c>
      <c r="D41">
        <v>582</v>
      </c>
      <c r="E41">
        <v>75</v>
      </c>
      <c r="F41">
        <v>927</v>
      </c>
    </row>
    <row r="42" spans="1:6" x14ac:dyDescent="0.2">
      <c r="A42" t="str">
        <f>RIGHT(B42,3)</f>
        <v>401</v>
      </c>
      <c r="B42">
        <v>2171907401</v>
      </c>
      <c r="C42">
        <v>1025</v>
      </c>
      <c r="D42">
        <v>355</v>
      </c>
      <c r="E42">
        <v>44</v>
      </c>
      <c r="F42">
        <v>670</v>
      </c>
    </row>
    <row r="43" spans="1:6" x14ac:dyDescent="0.2">
      <c r="A43" t="str">
        <f>RIGHT(B43,3)</f>
        <v>402</v>
      </c>
      <c r="B43">
        <v>2171907402</v>
      </c>
      <c r="C43">
        <v>987</v>
      </c>
      <c r="D43">
        <v>329</v>
      </c>
      <c r="E43">
        <v>40</v>
      </c>
      <c r="F43">
        <v>658</v>
      </c>
    </row>
    <row r="44" spans="1:6" x14ac:dyDescent="0.2">
      <c r="A44" t="str">
        <f>RIGHT(B44,3)</f>
        <v>403</v>
      </c>
      <c r="B44">
        <v>2171907403</v>
      </c>
      <c r="C44">
        <v>944</v>
      </c>
      <c r="D44">
        <v>333</v>
      </c>
      <c r="E44">
        <v>26</v>
      </c>
      <c r="F44">
        <v>611</v>
      </c>
    </row>
    <row r="45" spans="1:6" x14ac:dyDescent="0.2">
      <c r="A45" t="str">
        <f>RIGHT(B45,3)</f>
        <v>404</v>
      </c>
      <c r="B45">
        <v>2171907404</v>
      </c>
      <c r="C45">
        <v>1092</v>
      </c>
      <c r="D45">
        <v>489</v>
      </c>
      <c r="E45">
        <v>50</v>
      </c>
      <c r="F45">
        <v>603</v>
      </c>
    </row>
    <row r="46" spans="1:6" x14ac:dyDescent="0.2">
      <c r="A46" t="str">
        <f>RIGHT(B46,3)</f>
        <v>405</v>
      </c>
      <c r="B46">
        <v>2171907405</v>
      </c>
      <c r="C46">
        <v>705</v>
      </c>
      <c r="D46">
        <v>353</v>
      </c>
      <c r="E46">
        <v>32</v>
      </c>
      <c r="F46">
        <v>352</v>
      </c>
    </row>
    <row r="47" spans="1:6" x14ac:dyDescent="0.2">
      <c r="A47" t="str">
        <f>RIGHT(B47,3)</f>
        <v>406</v>
      </c>
      <c r="B47">
        <v>2171907406</v>
      </c>
      <c r="C47">
        <v>958</v>
      </c>
      <c r="D47">
        <v>494</v>
      </c>
      <c r="E47">
        <v>44</v>
      </c>
      <c r="F47">
        <v>464</v>
      </c>
    </row>
    <row r="48" spans="1:6" x14ac:dyDescent="0.2">
      <c r="A48" t="str">
        <f>RIGHT(B48,3)</f>
        <v>407</v>
      </c>
      <c r="B48">
        <v>2171907407</v>
      </c>
      <c r="C48">
        <v>242</v>
      </c>
      <c r="D48">
        <v>148</v>
      </c>
      <c r="E48">
        <v>14</v>
      </c>
      <c r="F48">
        <v>94</v>
      </c>
    </row>
    <row r="49" spans="1:6" x14ac:dyDescent="0.2">
      <c r="A49" t="str">
        <f>RIGHT(B49,3)</f>
        <v>408</v>
      </c>
      <c r="B49">
        <v>2171907408</v>
      </c>
      <c r="C49">
        <v>322</v>
      </c>
      <c r="D49">
        <v>202</v>
      </c>
      <c r="E49">
        <v>20</v>
      </c>
      <c r="F49">
        <v>120</v>
      </c>
    </row>
    <row r="50" spans="1:6" x14ac:dyDescent="0.2">
      <c r="A50" t="str">
        <f>RIGHT(B50,3)</f>
        <v>500</v>
      </c>
      <c r="B50">
        <v>2181207500</v>
      </c>
      <c r="C50">
        <v>815</v>
      </c>
      <c r="D50">
        <v>249</v>
      </c>
      <c r="E50">
        <v>34</v>
      </c>
      <c r="F50">
        <v>566</v>
      </c>
    </row>
    <row r="51" spans="1:6" x14ac:dyDescent="0.2">
      <c r="A51" t="str">
        <f>RIGHT(B51,3)</f>
        <v>501</v>
      </c>
      <c r="B51">
        <v>2181207501</v>
      </c>
      <c r="C51">
        <v>669</v>
      </c>
      <c r="D51">
        <v>126</v>
      </c>
      <c r="E51">
        <v>18</v>
      </c>
      <c r="F51">
        <v>543</v>
      </c>
    </row>
    <row r="52" spans="1:6" x14ac:dyDescent="0.2">
      <c r="A52" t="str">
        <f>RIGHT(B52,3)</f>
        <v>502</v>
      </c>
      <c r="B52">
        <v>2181207502</v>
      </c>
      <c r="C52">
        <v>931</v>
      </c>
      <c r="D52">
        <v>295</v>
      </c>
      <c r="E52">
        <v>39</v>
      </c>
      <c r="F52">
        <v>636</v>
      </c>
    </row>
    <row r="53" spans="1:6" x14ac:dyDescent="0.2">
      <c r="A53" t="str">
        <f>RIGHT(B53,3)</f>
        <v>503</v>
      </c>
      <c r="B53">
        <v>2181207503</v>
      </c>
      <c r="C53">
        <v>308</v>
      </c>
      <c r="D53">
        <v>129</v>
      </c>
      <c r="E53">
        <v>21</v>
      </c>
      <c r="F53">
        <v>179</v>
      </c>
    </row>
    <row r="54" spans="1:6" x14ac:dyDescent="0.2">
      <c r="A54" t="str">
        <f>RIGHT(B54,3)</f>
        <v>504</v>
      </c>
      <c r="B54">
        <v>2181207504</v>
      </c>
      <c r="C54">
        <v>1824</v>
      </c>
      <c r="D54">
        <v>230</v>
      </c>
      <c r="E54">
        <v>58</v>
      </c>
      <c r="F54">
        <v>1594</v>
      </c>
    </row>
    <row r="55" spans="1:6" x14ac:dyDescent="0.2">
      <c r="A55" t="str">
        <f>RIGHT(B55,3)</f>
        <v>505</v>
      </c>
      <c r="B55">
        <v>2181207505</v>
      </c>
      <c r="C55">
        <v>620</v>
      </c>
      <c r="D55">
        <v>185</v>
      </c>
      <c r="E55">
        <v>20</v>
      </c>
      <c r="F55">
        <v>435</v>
      </c>
    </row>
    <row r="56" spans="1:6" x14ac:dyDescent="0.2">
      <c r="A56" t="str">
        <f>RIGHT(B56,3)</f>
        <v>506</v>
      </c>
      <c r="B56">
        <v>2181207506</v>
      </c>
      <c r="C56">
        <v>1025</v>
      </c>
      <c r="D56">
        <v>252</v>
      </c>
      <c r="E56">
        <v>30</v>
      </c>
      <c r="F56">
        <v>773</v>
      </c>
    </row>
    <row r="57" spans="1:6" x14ac:dyDescent="0.2">
      <c r="A57" t="str">
        <f>RIGHT(B57,3)</f>
        <v>507</v>
      </c>
      <c r="B57">
        <v>2181207507</v>
      </c>
      <c r="C57">
        <v>1333</v>
      </c>
      <c r="D57">
        <v>367</v>
      </c>
      <c r="E57">
        <v>37</v>
      </c>
      <c r="F57">
        <v>966</v>
      </c>
    </row>
    <row r="58" spans="1:6" x14ac:dyDescent="0.2">
      <c r="A58" t="str">
        <f>RIGHT(B58,3)</f>
        <v>508</v>
      </c>
      <c r="B58">
        <v>2181207508</v>
      </c>
      <c r="C58">
        <v>1068</v>
      </c>
      <c r="D58">
        <v>298</v>
      </c>
      <c r="E58">
        <v>43</v>
      </c>
      <c r="F58">
        <v>770</v>
      </c>
    </row>
    <row r="59" spans="1:6" x14ac:dyDescent="0.2">
      <c r="A59" t="str">
        <f>RIGHT(B59,3)</f>
        <v>509</v>
      </c>
      <c r="B59">
        <v>2181207509</v>
      </c>
      <c r="C59">
        <v>1130</v>
      </c>
      <c r="D59">
        <v>255</v>
      </c>
      <c r="E59">
        <v>37</v>
      </c>
      <c r="F59">
        <v>875</v>
      </c>
    </row>
    <row r="60" spans="1:6" x14ac:dyDescent="0.2">
      <c r="A60" t="str">
        <f>RIGHT(B60,3)</f>
        <v>510</v>
      </c>
      <c r="B60">
        <v>2181207510</v>
      </c>
      <c r="C60">
        <v>701</v>
      </c>
      <c r="D60">
        <v>343</v>
      </c>
      <c r="E60">
        <v>28</v>
      </c>
      <c r="F60">
        <v>358</v>
      </c>
    </row>
    <row r="61" spans="1:6" x14ac:dyDescent="0.2">
      <c r="A61" t="str">
        <f>RIGHT(B61,3)</f>
        <v>600</v>
      </c>
      <c r="B61">
        <v>2171107600</v>
      </c>
      <c r="C61">
        <v>1147</v>
      </c>
      <c r="D61">
        <v>403</v>
      </c>
      <c r="E61">
        <v>29</v>
      </c>
      <c r="F61">
        <v>744</v>
      </c>
    </row>
    <row r="62" spans="1:6" x14ac:dyDescent="0.2">
      <c r="A62" t="str">
        <f>RIGHT(B62,3)</f>
        <v>601</v>
      </c>
      <c r="B62">
        <v>2171107601</v>
      </c>
      <c r="C62">
        <v>671</v>
      </c>
      <c r="D62">
        <v>207</v>
      </c>
      <c r="E62">
        <v>23</v>
      </c>
      <c r="F62">
        <v>464</v>
      </c>
    </row>
    <row r="63" spans="1:6" x14ac:dyDescent="0.2">
      <c r="A63" t="str">
        <f>RIGHT(B63,3)</f>
        <v>602</v>
      </c>
      <c r="B63">
        <v>2171107602</v>
      </c>
      <c r="C63">
        <v>468</v>
      </c>
      <c r="D63">
        <v>206</v>
      </c>
      <c r="E63">
        <v>24</v>
      </c>
      <c r="F63">
        <v>262</v>
      </c>
    </row>
    <row r="64" spans="1:6" x14ac:dyDescent="0.2">
      <c r="A64" t="str">
        <f>RIGHT(B64,3)</f>
        <v>603</v>
      </c>
      <c r="B64">
        <v>2171107603</v>
      </c>
      <c r="C64">
        <v>987</v>
      </c>
      <c r="D64">
        <v>334</v>
      </c>
      <c r="E64">
        <v>14</v>
      </c>
      <c r="F64">
        <v>653</v>
      </c>
    </row>
    <row r="65" spans="1:6" x14ac:dyDescent="0.2">
      <c r="A65" t="str">
        <f>RIGHT(B65,3)</f>
        <v>604</v>
      </c>
      <c r="B65">
        <v>2171107604</v>
      </c>
      <c r="C65">
        <v>681</v>
      </c>
      <c r="D65">
        <v>235</v>
      </c>
      <c r="E65">
        <v>22</v>
      </c>
      <c r="F65">
        <v>446</v>
      </c>
    </row>
    <row r="66" spans="1:6" x14ac:dyDescent="0.2">
      <c r="A66" t="str">
        <f>RIGHT(B66,3)</f>
        <v>605</v>
      </c>
      <c r="B66">
        <v>2171107605</v>
      </c>
      <c r="C66">
        <v>724</v>
      </c>
      <c r="D66">
        <v>267</v>
      </c>
      <c r="E66">
        <v>30</v>
      </c>
      <c r="F66">
        <v>457</v>
      </c>
    </row>
    <row r="67" spans="1:6" x14ac:dyDescent="0.2">
      <c r="A67" t="str">
        <f>RIGHT(B67,3)</f>
        <v>606</v>
      </c>
      <c r="B67">
        <v>2171107606</v>
      </c>
      <c r="C67">
        <v>1047</v>
      </c>
      <c r="D67">
        <v>360</v>
      </c>
      <c r="E67">
        <v>23</v>
      </c>
      <c r="F67">
        <v>687</v>
      </c>
    </row>
    <row r="68" spans="1:6" x14ac:dyDescent="0.2">
      <c r="A68" t="str">
        <f>RIGHT(B68,3)</f>
        <v>607</v>
      </c>
      <c r="B68">
        <v>2171107607</v>
      </c>
      <c r="C68">
        <v>1189</v>
      </c>
      <c r="D68">
        <v>342</v>
      </c>
      <c r="E68">
        <v>41</v>
      </c>
      <c r="F68">
        <v>847</v>
      </c>
    </row>
    <row r="69" spans="1:6" x14ac:dyDescent="0.2">
      <c r="A69" t="str">
        <f>RIGHT(B69,3)</f>
        <v>608</v>
      </c>
      <c r="B69">
        <v>2171107608</v>
      </c>
      <c r="C69">
        <v>984</v>
      </c>
      <c r="D69">
        <v>342</v>
      </c>
      <c r="E69">
        <v>27</v>
      </c>
      <c r="F69">
        <v>642</v>
      </c>
    </row>
    <row r="70" spans="1:6" x14ac:dyDescent="0.2">
      <c r="A70" t="str">
        <f>RIGHT(B70,3)</f>
        <v>609</v>
      </c>
      <c r="B70">
        <v>2171107609</v>
      </c>
      <c r="C70">
        <v>1118</v>
      </c>
      <c r="D70">
        <v>325</v>
      </c>
      <c r="E70">
        <v>38</v>
      </c>
      <c r="F70">
        <v>793</v>
      </c>
    </row>
    <row r="71" spans="1:6" x14ac:dyDescent="0.2">
      <c r="A71" t="str">
        <f>RIGHT(B71,3)</f>
        <v>610</v>
      </c>
      <c r="B71">
        <v>2171107610</v>
      </c>
      <c r="C71">
        <v>1209</v>
      </c>
      <c r="D71">
        <v>418</v>
      </c>
      <c r="E71">
        <v>40</v>
      </c>
      <c r="F71">
        <v>791</v>
      </c>
    </row>
    <row r="72" spans="1:6" x14ac:dyDescent="0.2">
      <c r="A72" t="str">
        <f>RIGHT(B72,3)</f>
        <v>611</v>
      </c>
      <c r="B72">
        <v>2171107611</v>
      </c>
      <c r="C72">
        <v>723</v>
      </c>
      <c r="D72">
        <v>225</v>
      </c>
      <c r="E72">
        <v>26</v>
      </c>
      <c r="F72">
        <v>498</v>
      </c>
    </row>
    <row r="73" spans="1:6" x14ac:dyDescent="0.2">
      <c r="A73" t="str">
        <f>RIGHT(B73,3)</f>
        <v>612</v>
      </c>
      <c r="B73">
        <v>2171107612</v>
      </c>
      <c r="C73">
        <v>689</v>
      </c>
      <c r="D73">
        <v>277</v>
      </c>
      <c r="E73">
        <v>29</v>
      </c>
      <c r="F73">
        <v>412</v>
      </c>
    </row>
    <row r="74" spans="1:6" x14ac:dyDescent="0.2">
      <c r="A74" t="str">
        <f>RIGHT(B74,3)</f>
        <v>613</v>
      </c>
      <c r="B74">
        <v>2171107613</v>
      </c>
      <c r="C74">
        <v>636</v>
      </c>
      <c r="D74">
        <v>253</v>
      </c>
      <c r="E74">
        <v>24</v>
      </c>
      <c r="F74">
        <v>383</v>
      </c>
    </row>
    <row r="75" spans="1:6" x14ac:dyDescent="0.2">
      <c r="A75" t="str">
        <f>RIGHT(B75,3)</f>
        <v>614</v>
      </c>
      <c r="B75">
        <v>2171107614</v>
      </c>
      <c r="C75">
        <v>428</v>
      </c>
      <c r="D75">
        <v>147</v>
      </c>
      <c r="E75">
        <v>12</v>
      </c>
      <c r="F75">
        <v>281</v>
      </c>
    </row>
    <row r="76" spans="1:6" x14ac:dyDescent="0.2">
      <c r="A76" t="str">
        <f>RIGHT(B76,3)</f>
        <v>615</v>
      </c>
      <c r="B76">
        <v>2171107615</v>
      </c>
      <c r="C76">
        <v>1299</v>
      </c>
      <c r="D76">
        <v>303</v>
      </c>
      <c r="E76">
        <v>34</v>
      </c>
      <c r="F76">
        <v>996</v>
      </c>
    </row>
    <row r="77" spans="1:6" x14ac:dyDescent="0.2">
      <c r="A77" t="str">
        <f>RIGHT(B77,3)</f>
        <v>616</v>
      </c>
      <c r="B77">
        <v>2171107616</v>
      </c>
      <c r="C77">
        <v>977</v>
      </c>
      <c r="D77">
        <v>270</v>
      </c>
      <c r="E77">
        <v>45</v>
      </c>
      <c r="F77">
        <v>707</v>
      </c>
    </row>
    <row r="78" spans="1:6" x14ac:dyDescent="0.2">
      <c r="A78" t="str">
        <f>RIGHT(B78,3)</f>
        <v>617</v>
      </c>
      <c r="B78">
        <v>2171107617</v>
      </c>
      <c r="C78">
        <v>732</v>
      </c>
      <c r="D78">
        <v>342</v>
      </c>
      <c r="E78">
        <v>30</v>
      </c>
      <c r="F78">
        <v>390</v>
      </c>
    </row>
    <row r="79" spans="1:6" x14ac:dyDescent="0.2">
      <c r="A79" t="str">
        <f>RIGHT(B79,3)</f>
        <v>618</v>
      </c>
      <c r="B79">
        <v>2171107618</v>
      </c>
      <c r="C79">
        <v>776</v>
      </c>
      <c r="D79">
        <v>352</v>
      </c>
      <c r="E79">
        <v>41</v>
      </c>
      <c r="F79">
        <v>424</v>
      </c>
    </row>
    <row r="80" spans="1:6" x14ac:dyDescent="0.2">
      <c r="A80" t="str">
        <f>RIGHT(B80,3)</f>
        <v>619</v>
      </c>
      <c r="B80">
        <v>2171907619</v>
      </c>
      <c r="C80">
        <v>948</v>
      </c>
      <c r="D80">
        <v>542</v>
      </c>
      <c r="E80">
        <v>38</v>
      </c>
      <c r="F80">
        <v>406</v>
      </c>
    </row>
    <row r="81" spans="1:6" x14ac:dyDescent="0.2">
      <c r="A81" t="str">
        <f>RIGHT(B81,3)</f>
        <v>620</v>
      </c>
      <c r="B81">
        <v>2171907620</v>
      </c>
      <c r="C81">
        <v>1004</v>
      </c>
      <c r="D81">
        <v>467</v>
      </c>
      <c r="E81">
        <v>47</v>
      </c>
      <c r="F81">
        <v>537</v>
      </c>
    </row>
    <row r="82" spans="1:6" x14ac:dyDescent="0.2">
      <c r="A82" t="str">
        <f>RIGHT(B82,3)</f>
        <v>621</v>
      </c>
      <c r="B82">
        <v>2171907621</v>
      </c>
      <c r="C82">
        <v>476</v>
      </c>
      <c r="D82">
        <v>288</v>
      </c>
      <c r="E82">
        <v>24</v>
      </c>
      <c r="F82">
        <v>188</v>
      </c>
    </row>
    <row r="83" spans="1:6" x14ac:dyDescent="0.2">
      <c r="A83" t="str">
        <f>RIGHT(B83,3)</f>
        <v>622</v>
      </c>
      <c r="B83">
        <v>2171107622</v>
      </c>
      <c r="C83">
        <v>531</v>
      </c>
      <c r="D83">
        <v>266</v>
      </c>
      <c r="E83">
        <v>35</v>
      </c>
      <c r="F83">
        <v>265</v>
      </c>
    </row>
    <row r="84" spans="1:6" x14ac:dyDescent="0.2">
      <c r="A84" t="str">
        <f>RIGHT(B84,3)</f>
        <v>623</v>
      </c>
      <c r="B84">
        <v>2171107623</v>
      </c>
      <c r="C84">
        <v>908</v>
      </c>
      <c r="D84">
        <v>431</v>
      </c>
      <c r="E84">
        <v>45</v>
      </c>
      <c r="F84">
        <v>477</v>
      </c>
    </row>
    <row r="85" spans="1:6" x14ac:dyDescent="0.2">
      <c r="A85" t="str">
        <f>RIGHT(B85,3)</f>
        <v>624</v>
      </c>
      <c r="B85">
        <v>2171107624</v>
      </c>
      <c r="C85">
        <v>1030</v>
      </c>
      <c r="D85">
        <v>314</v>
      </c>
      <c r="E85">
        <v>38</v>
      </c>
      <c r="F85">
        <v>716</v>
      </c>
    </row>
    <row r="86" spans="1:6" x14ac:dyDescent="0.2">
      <c r="A86" t="str">
        <f>RIGHT(B86,3)</f>
        <v>625</v>
      </c>
      <c r="B86">
        <v>2171107625</v>
      </c>
      <c r="C86">
        <v>669</v>
      </c>
      <c r="D86">
        <v>286</v>
      </c>
      <c r="E86">
        <v>30</v>
      </c>
      <c r="F86">
        <v>383</v>
      </c>
    </row>
    <row r="87" spans="1:6" x14ac:dyDescent="0.2">
      <c r="A87" t="str">
        <f>RIGHT(B87,3)</f>
        <v>626</v>
      </c>
      <c r="B87">
        <v>2171107626</v>
      </c>
      <c r="C87">
        <v>860</v>
      </c>
      <c r="D87">
        <v>313</v>
      </c>
      <c r="E87">
        <v>34</v>
      </c>
      <c r="F87">
        <v>547</v>
      </c>
    </row>
    <row r="88" spans="1:6" x14ac:dyDescent="0.2">
      <c r="A88" t="str">
        <f>RIGHT(B88,3)</f>
        <v>627</v>
      </c>
      <c r="B88">
        <v>2171107627</v>
      </c>
      <c r="C88">
        <v>557</v>
      </c>
      <c r="D88">
        <v>290</v>
      </c>
      <c r="E88">
        <v>20</v>
      </c>
      <c r="F88">
        <v>267</v>
      </c>
    </row>
    <row r="89" spans="1:6" x14ac:dyDescent="0.2">
      <c r="A89" t="str">
        <f>RIGHT(B89,3)</f>
        <v>628</v>
      </c>
      <c r="B89">
        <v>2171107628</v>
      </c>
      <c r="C89">
        <v>585</v>
      </c>
      <c r="D89">
        <v>267</v>
      </c>
      <c r="E89">
        <v>19</v>
      </c>
      <c r="F89">
        <v>318</v>
      </c>
    </row>
    <row r="90" spans="1:6" x14ac:dyDescent="0.2">
      <c r="A90" t="str">
        <f>RIGHT(B90,3)</f>
        <v>629</v>
      </c>
      <c r="B90">
        <v>2171107629</v>
      </c>
      <c r="C90">
        <v>659</v>
      </c>
      <c r="D90">
        <v>317</v>
      </c>
      <c r="E90">
        <v>26</v>
      </c>
      <c r="F90">
        <v>342</v>
      </c>
    </row>
    <row r="91" spans="1:6" x14ac:dyDescent="0.2">
      <c r="A91" t="str">
        <f>RIGHT(B91,3)</f>
        <v>630</v>
      </c>
      <c r="B91">
        <v>2171107630</v>
      </c>
      <c r="C91">
        <v>391</v>
      </c>
      <c r="D91">
        <v>202</v>
      </c>
      <c r="E91">
        <v>18</v>
      </c>
      <c r="F91">
        <v>189</v>
      </c>
    </row>
    <row r="92" spans="1:6" x14ac:dyDescent="0.2">
      <c r="A92" t="str">
        <f>RIGHT(B92,3)</f>
        <v>631</v>
      </c>
      <c r="B92">
        <v>2171107631</v>
      </c>
      <c r="C92">
        <v>410</v>
      </c>
      <c r="D92">
        <v>260</v>
      </c>
      <c r="E92">
        <v>21</v>
      </c>
      <c r="F92">
        <v>150</v>
      </c>
    </row>
    <row r="93" spans="1:6" x14ac:dyDescent="0.2">
      <c r="A93" t="str">
        <f>RIGHT(B93,3)</f>
        <v>632</v>
      </c>
      <c r="B93">
        <v>2171107632</v>
      </c>
      <c r="C93">
        <v>516</v>
      </c>
      <c r="D93">
        <v>247</v>
      </c>
      <c r="E93">
        <v>16</v>
      </c>
      <c r="F93">
        <v>269</v>
      </c>
    </row>
    <row r="94" spans="1:6" x14ac:dyDescent="0.2">
      <c r="A94" t="str">
        <f>RIGHT(B94,3)</f>
        <v>633</v>
      </c>
      <c r="B94">
        <v>2171107633</v>
      </c>
      <c r="C94">
        <v>452</v>
      </c>
      <c r="D94">
        <v>242</v>
      </c>
      <c r="E94">
        <v>27</v>
      </c>
      <c r="F94">
        <v>210</v>
      </c>
    </row>
    <row r="95" spans="1:6" x14ac:dyDescent="0.2">
      <c r="A95" t="str">
        <f>RIGHT(B95,3)</f>
        <v>634</v>
      </c>
      <c r="B95">
        <v>2171107634</v>
      </c>
      <c r="C95">
        <v>671</v>
      </c>
      <c r="D95">
        <v>330</v>
      </c>
      <c r="E95">
        <v>34</v>
      </c>
      <c r="F95">
        <v>341</v>
      </c>
    </row>
    <row r="96" spans="1:6" x14ac:dyDescent="0.2">
      <c r="A96" t="str">
        <f>RIGHT(B96,3)</f>
        <v>635</v>
      </c>
      <c r="B96">
        <v>2171907635</v>
      </c>
      <c r="C96">
        <v>669</v>
      </c>
      <c r="D96">
        <v>340</v>
      </c>
      <c r="E96">
        <v>27</v>
      </c>
      <c r="F96">
        <v>329</v>
      </c>
    </row>
    <row r="97" spans="1:6" x14ac:dyDescent="0.2">
      <c r="A97" t="str">
        <f>RIGHT(B97,3)</f>
        <v>636</v>
      </c>
      <c r="B97">
        <v>2171907636</v>
      </c>
      <c r="C97">
        <v>800</v>
      </c>
      <c r="D97">
        <v>400</v>
      </c>
      <c r="E97">
        <v>30</v>
      </c>
      <c r="F97">
        <v>400</v>
      </c>
    </row>
    <row r="98" spans="1:6" x14ac:dyDescent="0.2">
      <c r="A98" t="str">
        <f>RIGHT(B98,3)</f>
        <v>637</v>
      </c>
      <c r="B98">
        <v>2171907637</v>
      </c>
      <c r="C98">
        <v>789</v>
      </c>
      <c r="D98">
        <v>461</v>
      </c>
      <c r="E98">
        <v>20</v>
      </c>
      <c r="F98">
        <v>328</v>
      </c>
    </row>
    <row r="99" spans="1:6" x14ac:dyDescent="0.2">
      <c r="A99" t="str">
        <f>RIGHT(B99,3)</f>
        <v>638</v>
      </c>
      <c r="B99">
        <v>2171107638</v>
      </c>
      <c r="C99">
        <v>516</v>
      </c>
      <c r="D99">
        <v>300</v>
      </c>
      <c r="E99">
        <v>21</v>
      </c>
      <c r="F99">
        <v>216</v>
      </c>
    </row>
    <row r="100" spans="1:6" x14ac:dyDescent="0.2">
      <c r="A100" t="str">
        <f>RIGHT(B100,3)</f>
        <v>639</v>
      </c>
      <c r="B100">
        <v>2171107639</v>
      </c>
      <c r="C100">
        <v>455</v>
      </c>
      <c r="D100">
        <v>243</v>
      </c>
      <c r="E100">
        <v>15</v>
      </c>
      <c r="F100">
        <v>212</v>
      </c>
    </row>
    <row r="101" spans="1:6" x14ac:dyDescent="0.2">
      <c r="A101" t="str">
        <f>RIGHT(B101,3)</f>
        <v>640</v>
      </c>
      <c r="B101">
        <v>2171107640</v>
      </c>
      <c r="C101">
        <v>472</v>
      </c>
      <c r="D101">
        <v>222</v>
      </c>
      <c r="E101">
        <v>23</v>
      </c>
      <c r="F101">
        <v>250</v>
      </c>
    </row>
    <row r="102" spans="1:6" x14ac:dyDescent="0.2">
      <c r="A102" t="str">
        <f>RIGHT(B102,3)</f>
        <v>641</v>
      </c>
      <c r="B102">
        <v>2171107641</v>
      </c>
      <c r="C102">
        <v>399</v>
      </c>
      <c r="D102">
        <v>239</v>
      </c>
      <c r="E102">
        <v>24</v>
      </c>
      <c r="F102">
        <v>160</v>
      </c>
    </row>
    <row r="103" spans="1:6" x14ac:dyDescent="0.2">
      <c r="A103" t="str">
        <f>RIGHT(B103,3)</f>
        <v>642</v>
      </c>
      <c r="B103">
        <v>2171107642</v>
      </c>
      <c r="C103">
        <v>739</v>
      </c>
      <c r="D103">
        <v>320</v>
      </c>
      <c r="E103">
        <v>25</v>
      </c>
      <c r="F103">
        <v>419</v>
      </c>
    </row>
    <row r="104" spans="1:6" x14ac:dyDescent="0.2">
      <c r="A104" t="str">
        <f>RIGHT(B104,3)</f>
        <v>643</v>
      </c>
      <c r="B104">
        <v>2171107643</v>
      </c>
      <c r="C104">
        <v>474</v>
      </c>
      <c r="D104">
        <v>235</v>
      </c>
      <c r="E104">
        <v>25</v>
      </c>
      <c r="F104">
        <v>239</v>
      </c>
    </row>
    <row r="105" spans="1:6" x14ac:dyDescent="0.2">
      <c r="A105" t="str">
        <f>RIGHT(B105,3)</f>
        <v>644</v>
      </c>
      <c r="B105">
        <v>2171107644</v>
      </c>
      <c r="C105">
        <v>513</v>
      </c>
      <c r="D105">
        <v>212</v>
      </c>
      <c r="E105">
        <v>24</v>
      </c>
      <c r="F105">
        <v>301</v>
      </c>
    </row>
    <row r="106" spans="1:6" x14ac:dyDescent="0.2">
      <c r="A106" t="str">
        <f>RIGHT(B106,3)</f>
        <v>645</v>
      </c>
      <c r="B106">
        <v>2171107645</v>
      </c>
      <c r="C106">
        <v>750</v>
      </c>
      <c r="D106">
        <v>318</v>
      </c>
      <c r="E106">
        <v>31</v>
      </c>
      <c r="F106">
        <v>432</v>
      </c>
    </row>
    <row r="107" spans="1:6" x14ac:dyDescent="0.2">
      <c r="A107" t="str">
        <f>RIGHT(B107,3)</f>
        <v>646</v>
      </c>
      <c r="B107">
        <v>2171107646</v>
      </c>
      <c r="C107">
        <v>426</v>
      </c>
      <c r="D107">
        <v>218</v>
      </c>
      <c r="E107">
        <v>15</v>
      </c>
      <c r="F107">
        <v>208</v>
      </c>
    </row>
    <row r="108" spans="1:6" x14ac:dyDescent="0.2">
      <c r="A108" t="str">
        <f>RIGHT(B108,3)</f>
        <v>647</v>
      </c>
      <c r="B108">
        <v>2171107647</v>
      </c>
      <c r="C108">
        <v>520</v>
      </c>
      <c r="D108">
        <v>246</v>
      </c>
      <c r="E108">
        <v>31</v>
      </c>
      <c r="F108">
        <v>274</v>
      </c>
    </row>
    <row r="109" spans="1:6" x14ac:dyDescent="0.2">
      <c r="A109" t="str">
        <f>RIGHT(B109,3)</f>
        <v>648</v>
      </c>
      <c r="B109">
        <v>2171107648</v>
      </c>
      <c r="C109">
        <v>546</v>
      </c>
      <c r="D109">
        <v>267</v>
      </c>
      <c r="E109">
        <v>25</v>
      </c>
      <c r="F109">
        <v>279</v>
      </c>
    </row>
    <row r="110" spans="1:6" x14ac:dyDescent="0.2">
      <c r="A110" t="str">
        <f>RIGHT(B110,3)</f>
        <v>649</v>
      </c>
      <c r="B110">
        <v>2171107649</v>
      </c>
      <c r="C110">
        <v>868</v>
      </c>
      <c r="D110">
        <v>469</v>
      </c>
      <c r="E110">
        <v>47</v>
      </c>
      <c r="F110">
        <v>399</v>
      </c>
    </row>
    <row r="111" spans="1:6" x14ac:dyDescent="0.2">
      <c r="A111" t="str">
        <f>RIGHT(B111,3)</f>
        <v>650</v>
      </c>
      <c r="B111">
        <v>2171107650</v>
      </c>
      <c r="C111">
        <v>579</v>
      </c>
      <c r="D111">
        <v>417</v>
      </c>
      <c r="E111">
        <v>17</v>
      </c>
      <c r="F111">
        <v>162</v>
      </c>
    </row>
    <row r="112" spans="1:6" x14ac:dyDescent="0.2">
      <c r="A112" t="str">
        <f>RIGHT(B112,3)</f>
        <v>651</v>
      </c>
      <c r="B112">
        <v>2171107651</v>
      </c>
      <c r="C112">
        <v>1176</v>
      </c>
      <c r="D112">
        <v>581</v>
      </c>
      <c r="E112">
        <v>40</v>
      </c>
      <c r="F112">
        <v>595</v>
      </c>
    </row>
    <row r="113" spans="1:6" x14ac:dyDescent="0.2">
      <c r="A113" t="str">
        <f>RIGHT(B113,3)</f>
        <v>700</v>
      </c>
      <c r="B113">
        <v>2151207700</v>
      </c>
      <c r="C113">
        <v>833</v>
      </c>
      <c r="D113">
        <v>292</v>
      </c>
      <c r="E113">
        <v>26</v>
      </c>
      <c r="F113">
        <v>541</v>
      </c>
    </row>
    <row r="114" spans="1:6" x14ac:dyDescent="0.2">
      <c r="A114" t="str">
        <f>RIGHT(B114,3)</f>
        <v>701</v>
      </c>
      <c r="B114">
        <v>2154907701</v>
      </c>
      <c r="C114">
        <v>751</v>
      </c>
      <c r="D114">
        <v>360</v>
      </c>
      <c r="E114">
        <v>25</v>
      </c>
      <c r="F114">
        <v>391</v>
      </c>
    </row>
    <row r="115" spans="1:6" x14ac:dyDescent="0.2">
      <c r="A115" t="str">
        <f>RIGHT(B115,3)</f>
        <v>702</v>
      </c>
      <c r="B115">
        <v>2154907702</v>
      </c>
      <c r="C115">
        <v>348</v>
      </c>
      <c r="D115">
        <v>211</v>
      </c>
      <c r="E115">
        <v>13</v>
      </c>
      <c r="F115">
        <v>137</v>
      </c>
    </row>
    <row r="116" spans="1:6" x14ac:dyDescent="0.2">
      <c r="A116" t="str">
        <f>RIGHT(B116,3)</f>
        <v>703</v>
      </c>
      <c r="B116">
        <v>2151107703</v>
      </c>
      <c r="C116">
        <v>103</v>
      </c>
      <c r="D116">
        <v>56</v>
      </c>
      <c r="E116">
        <v>7</v>
      </c>
      <c r="F116">
        <v>47</v>
      </c>
    </row>
    <row r="117" spans="1:6" x14ac:dyDescent="0.2">
      <c r="A117" t="str">
        <f>RIGHT(B117,3)</f>
        <v>704</v>
      </c>
      <c r="B117">
        <v>2154907704</v>
      </c>
      <c r="C117">
        <v>286</v>
      </c>
      <c r="D117">
        <v>261</v>
      </c>
      <c r="E117">
        <v>19</v>
      </c>
      <c r="F117">
        <v>25</v>
      </c>
    </row>
    <row r="118" spans="1:6" x14ac:dyDescent="0.2">
      <c r="A118" t="str">
        <f>RIGHT(B118,3)</f>
        <v>705</v>
      </c>
      <c r="B118">
        <v>2154907705</v>
      </c>
      <c r="C118">
        <v>252</v>
      </c>
      <c r="D118">
        <v>302</v>
      </c>
      <c r="E118">
        <v>9</v>
      </c>
      <c r="F118">
        <v>-50</v>
      </c>
    </row>
    <row r="119" spans="1:6" x14ac:dyDescent="0.2">
      <c r="A119" t="str">
        <f>RIGHT(B119,3)</f>
        <v>800</v>
      </c>
      <c r="B119">
        <v>2181007800</v>
      </c>
      <c r="C119">
        <v>723</v>
      </c>
      <c r="D119">
        <v>161</v>
      </c>
      <c r="E119">
        <v>28</v>
      </c>
      <c r="F119">
        <v>562</v>
      </c>
    </row>
    <row r="120" spans="1:6" x14ac:dyDescent="0.2">
      <c r="A120" t="str">
        <f>RIGHT(B120,3)</f>
        <v>801</v>
      </c>
      <c r="B120">
        <v>2181007801</v>
      </c>
      <c r="C120">
        <v>344</v>
      </c>
      <c r="D120">
        <v>56</v>
      </c>
      <c r="E120">
        <v>15</v>
      </c>
      <c r="F120">
        <v>288</v>
      </c>
    </row>
    <row r="121" spans="1:6" x14ac:dyDescent="0.2">
      <c r="A121" t="str">
        <f>RIGHT(B121,3)</f>
        <v>802</v>
      </c>
      <c r="B121">
        <v>2181007802</v>
      </c>
      <c r="C121">
        <v>824</v>
      </c>
      <c r="D121">
        <v>160</v>
      </c>
      <c r="E121">
        <v>27</v>
      </c>
      <c r="F121">
        <v>664</v>
      </c>
    </row>
    <row r="122" spans="1:6" x14ac:dyDescent="0.2">
      <c r="A122" t="str">
        <f>RIGHT(B122,3)</f>
        <v>803</v>
      </c>
      <c r="B122">
        <v>2181007803</v>
      </c>
      <c r="C122">
        <v>1325</v>
      </c>
      <c r="D122">
        <v>168</v>
      </c>
      <c r="E122">
        <v>42</v>
      </c>
      <c r="F122">
        <v>1157</v>
      </c>
    </row>
    <row r="123" spans="1:6" x14ac:dyDescent="0.2">
      <c r="A123" t="str">
        <f>RIGHT(B123,3)</f>
        <v>804</v>
      </c>
      <c r="B123">
        <v>2184907804</v>
      </c>
      <c r="C123">
        <v>959</v>
      </c>
      <c r="D123">
        <v>153</v>
      </c>
      <c r="E123">
        <v>29</v>
      </c>
      <c r="F123">
        <v>806</v>
      </c>
    </row>
    <row r="124" spans="1:6" x14ac:dyDescent="0.2">
      <c r="A124" t="str">
        <f>RIGHT(B124,3)</f>
        <v>805</v>
      </c>
      <c r="B124">
        <v>2184907805</v>
      </c>
      <c r="C124">
        <v>881</v>
      </c>
      <c r="D124">
        <v>108</v>
      </c>
      <c r="E124">
        <v>29</v>
      </c>
      <c r="F124">
        <v>773</v>
      </c>
    </row>
    <row r="125" spans="1:6" x14ac:dyDescent="0.2">
      <c r="A125" t="str">
        <f>RIGHT(B125,3)</f>
        <v>806</v>
      </c>
      <c r="B125">
        <v>2181007806</v>
      </c>
      <c r="C125">
        <v>981</v>
      </c>
      <c r="D125">
        <v>105</v>
      </c>
      <c r="E125">
        <v>32</v>
      </c>
      <c r="F125">
        <v>876</v>
      </c>
    </row>
    <row r="126" spans="1:6" x14ac:dyDescent="0.2">
      <c r="A126" t="str">
        <f>RIGHT(B126,3)</f>
        <v>807</v>
      </c>
      <c r="B126">
        <v>2181007807</v>
      </c>
      <c r="C126">
        <v>817</v>
      </c>
      <c r="D126">
        <v>119</v>
      </c>
      <c r="E126">
        <v>22</v>
      </c>
      <c r="F126">
        <v>698</v>
      </c>
    </row>
    <row r="127" spans="1:6" x14ac:dyDescent="0.2">
      <c r="A127" t="str">
        <f>RIGHT(B127,3)</f>
        <v>808</v>
      </c>
      <c r="B127">
        <v>2181007808</v>
      </c>
      <c r="C127">
        <v>1052</v>
      </c>
      <c r="D127">
        <v>159</v>
      </c>
      <c r="E127">
        <v>21</v>
      </c>
      <c r="F127">
        <v>893</v>
      </c>
    </row>
    <row r="128" spans="1:6" x14ac:dyDescent="0.2">
      <c r="A128" t="str">
        <f>RIGHT(B128,3)</f>
        <v>809</v>
      </c>
      <c r="B128">
        <v>2181007809</v>
      </c>
      <c r="C128">
        <v>966</v>
      </c>
      <c r="D128">
        <v>148</v>
      </c>
      <c r="E128">
        <v>28</v>
      </c>
      <c r="F128">
        <v>818</v>
      </c>
    </row>
    <row r="129" spans="1:6" x14ac:dyDescent="0.2">
      <c r="A129" t="str">
        <f>RIGHT(B129,3)</f>
        <v>810</v>
      </c>
      <c r="B129">
        <v>2181007810</v>
      </c>
      <c r="C129">
        <v>540</v>
      </c>
      <c r="D129">
        <v>68</v>
      </c>
      <c r="E129">
        <v>26</v>
      </c>
      <c r="F129">
        <v>472</v>
      </c>
    </row>
    <row r="130" spans="1:6" x14ac:dyDescent="0.2">
      <c r="A130" t="str">
        <f>RIGHT(B130,3)</f>
        <v>811</v>
      </c>
      <c r="B130">
        <v>2181007811</v>
      </c>
      <c r="C130">
        <v>795</v>
      </c>
      <c r="D130">
        <v>91</v>
      </c>
      <c r="E130">
        <v>30</v>
      </c>
      <c r="F130">
        <v>704</v>
      </c>
    </row>
    <row r="131" spans="1:6" x14ac:dyDescent="0.2">
      <c r="A131" t="str">
        <f>RIGHT(B131,3)</f>
        <v>812</v>
      </c>
      <c r="B131">
        <v>2181007812</v>
      </c>
      <c r="C131">
        <v>614</v>
      </c>
      <c r="D131">
        <v>87</v>
      </c>
      <c r="E131">
        <v>15</v>
      </c>
      <c r="F131">
        <v>527</v>
      </c>
    </row>
    <row r="132" spans="1:6" x14ac:dyDescent="0.2">
      <c r="A132" t="str">
        <f>RIGHT(B132,3)</f>
        <v>813</v>
      </c>
      <c r="B132">
        <v>2181007813</v>
      </c>
      <c r="C132">
        <v>807</v>
      </c>
      <c r="D132">
        <v>79</v>
      </c>
      <c r="E132">
        <v>22</v>
      </c>
      <c r="F132">
        <v>728</v>
      </c>
    </row>
    <row r="133" spans="1:6" x14ac:dyDescent="0.2">
      <c r="A133" t="str">
        <f>RIGHT(B133,3)</f>
        <v>814</v>
      </c>
      <c r="B133">
        <v>2184907814</v>
      </c>
      <c r="C133">
        <v>623</v>
      </c>
      <c r="D133">
        <v>97</v>
      </c>
      <c r="E133">
        <v>14</v>
      </c>
      <c r="F133">
        <v>526</v>
      </c>
    </row>
    <row r="134" spans="1:6" x14ac:dyDescent="0.2">
      <c r="A134" t="str">
        <f>RIGHT(B134,3)</f>
        <v>815</v>
      </c>
      <c r="B134">
        <v>2184907815</v>
      </c>
      <c r="C134">
        <v>1333</v>
      </c>
      <c r="D134">
        <v>187</v>
      </c>
      <c r="E134">
        <v>33</v>
      </c>
      <c r="F134">
        <v>1146</v>
      </c>
    </row>
    <row r="135" spans="1:6" x14ac:dyDescent="0.2">
      <c r="A135" t="str">
        <f>RIGHT(B135,3)</f>
        <v>816</v>
      </c>
      <c r="B135">
        <v>2181007816</v>
      </c>
      <c r="C135">
        <v>1016</v>
      </c>
      <c r="D135">
        <v>117</v>
      </c>
      <c r="E135">
        <v>27</v>
      </c>
      <c r="F135">
        <v>899</v>
      </c>
    </row>
    <row r="136" spans="1:6" x14ac:dyDescent="0.2">
      <c r="A136" t="str">
        <f>RIGHT(B136,3)</f>
        <v>817</v>
      </c>
      <c r="B136">
        <v>2181007817</v>
      </c>
      <c r="C136">
        <v>1336</v>
      </c>
      <c r="D136">
        <v>140</v>
      </c>
      <c r="E136">
        <v>45</v>
      </c>
      <c r="F136">
        <v>1196</v>
      </c>
    </row>
    <row r="137" spans="1:6" x14ac:dyDescent="0.2">
      <c r="A137" t="str">
        <f>RIGHT(B137,3)</f>
        <v>818</v>
      </c>
      <c r="B137">
        <v>2181007818</v>
      </c>
      <c r="C137">
        <v>1103</v>
      </c>
      <c r="D137">
        <v>189</v>
      </c>
      <c r="E137">
        <v>45</v>
      </c>
      <c r="F137">
        <v>914</v>
      </c>
    </row>
    <row r="138" spans="1:6" x14ac:dyDescent="0.2">
      <c r="A138" t="str">
        <f>RIGHT(B138,3)</f>
        <v>819</v>
      </c>
      <c r="B138">
        <v>2181007819</v>
      </c>
      <c r="C138">
        <v>1152</v>
      </c>
      <c r="D138">
        <v>173</v>
      </c>
      <c r="E138">
        <v>49</v>
      </c>
      <c r="F138">
        <v>979</v>
      </c>
    </row>
    <row r="139" spans="1:6" x14ac:dyDescent="0.2">
      <c r="A139" t="str">
        <f>RIGHT(B139,3)</f>
        <v>820</v>
      </c>
      <c r="B139">
        <v>2181007820</v>
      </c>
      <c r="C139">
        <v>1147</v>
      </c>
      <c r="D139">
        <v>236</v>
      </c>
      <c r="E139">
        <v>38</v>
      </c>
      <c r="F139">
        <v>911</v>
      </c>
    </row>
    <row r="140" spans="1:6" x14ac:dyDescent="0.2">
      <c r="A140" t="str">
        <f>RIGHT(B140,3)</f>
        <v>821</v>
      </c>
      <c r="B140">
        <v>2181007821</v>
      </c>
      <c r="C140">
        <v>770</v>
      </c>
      <c r="D140">
        <v>97</v>
      </c>
      <c r="E140">
        <v>31</v>
      </c>
      <c r="F140">
        <v>673</v>
      </c>
    </row>
    <row r="141" spans="1:6" x14ac:dyDescent="0.2">
      <c r="A141" t="str">
        <f>RIGHT(B141,3)</f>
        <v>822</v>
      </c>
      <c r="B141">
        <v>2181007822</v>
      </c>
      <c r="C141">
        <v>1056</v>
      </c>
      <c r="D141">
        <v>137</v>
      </c>
      <c r="E141">
        <v>46</v>
      </c>
      <c r="F141">
        <v>919</v>
      </c>
    </row>
    <row r="142" spans="1:6" x14ac:dyDescent="0.2">
      <c r="A142" t="str">
        <f>RIGHT(B142,3)</f>
        <v>823</v>
      </c>
      <c r="B142">
        <v>2181007823</v>
      </c>
      <c r="C142">
        <v>766</v>
      </c>
      <c r="D142">
        <v>110</v>
      </c>
      <c r="E142">
        <v>42</v>
      </c>
      <c r="F142">
        <v>656</v>
      </c>
    </row>
    <row r="143" spans="1:6" x14ac:dyDescent="0.2">
      <c r="A143" t="str">
        <f>RIGHT(B143,3)</f>
        <v>824</v>
      </c>
      <c r="B143">
        <v>2181007824</v>
      </c>
      <c r="C143">
        <v>660</v>
      </c>
      <c r="D143">
        <v>96</v>
      </c>
      <c r="E143">
        <v>26</v>
      </c>
      <c r="F143">
        <v>564</v>
      </c>
    </row>
    <row r="144" spans="1:6" x14ac:dyDescent="0.2">
      <c r="A144" t="str">
        <f>RIGHT(B144,3)</f>
        <v>825</v>
      </c>
      <c r="B144">
        <v>2181007825</v>
      </c>
      <c r="C144">
        <v>1323</v>
      </c>
      <c r="D144">
        <v>113</v>
      </c>
      <c r="E144">
        <v>30</v>
      </c>
      <c r="F144">
        <v>1210</v>
      </c>
    </row>
    <row r="145" spans="1:6" x14ac:dyDescent="0.2">
      <c r="A145" t="str">
        <f>RIGHT(B145,3)</f>
        <v>826</v>
      </c>
      <c r="B145">
        <v>2181007826</v>
      </c>
      <c r="C145">
        <v>633</v>
      </c>
      <c r="D145">
        <v>73</v>
      </c>
      <c r="E145">
        <v>24</v>
      </c>
      <c r="F145">
        <v>560</v>
      </c>
    </row>
    <row r="146" spans="1:6" x14ac:dyDescent="0.2">
      <c r="A146" t="str">
        <f>RIGHT(B146,3)</f>
        <v>827</v>
      </c>
      <c r="B146">
        <v>2184907827</v>
      </c>
      <c r="C146">
        <v>1282</v>
      </c>
      <c r="D146">
        <v>133</v>
      </c>
      <c r="E146">
        <v>40</v>
      </c>
      <c r="F146">
        <v>1149</v>
      </c>
    </row>
    <row r="147" spans="1:6" x14ac:dyDescent="0.2">
      <c r="A147" t="str">
        <f>RIGHT(B147,3)</f>
        <v>828</v>
      </c>
      <c r="B147">
        <v>2184907828</v>
      </c>
      <c r="C147">
        <v>531</v>
      </c>
      <c r="D147">
        <v>67</v>
      </c>
      <c r="E147">
        <v>10</v>
      </c>
      <c r="F147">
        <v>464</v>
      </c>
    </row>
    <row r="148" spans="1:6" x14ac:dyDescent="0.2">
      <c r="A148" t="str">
        <f>RIGHT(B148,3)</f>
        <v>829</v>
      </c>
      <c r="B148">
        <v>2181007829</v>
      </c>
      <c r="C148">
        <v>1013</v>
      </c>
      <c r="D148">
        <v>222</v>
      </c>
      <c r="E148">
        <v>37</v>
      </c>
      <c r="F148">
        <v>791</v>
      </c>
    </row>
    <row r="149" spans="1:6" x14ac:dyDescent="0.2">
      <c r="A149" t="str">
        <f>RIGHT(B149,3)</f>
        <v>830</v>
      </c>
      <c r="B149">
        <v>2181007830</v>
      </c>
      <c r="C149">
        <v>1173</v>
      </c>
      <c r="D149">
        <v>143</v>
      </c>
      <c r="E149">
        <v>30</v>
      </c>
      <c r="F149">
        <v>1030</v>
      </c>
    </row>
    <row r="150" spans="1:6" x14ac:dyDescent="0.2">
      <c r="A150" t="str">
        <f>RIGHT(B150,3)</f>
        <v>831</v>
      </c>
      <c r="B150">
        <v>2181007831</v>
      </c>
      <c r="C150">
        <v>708</v>
      </c>
      <c r="D150">
        <v>250</v>
      </c>
      <c r="E150">
        <v>19</v>
      </c>
      <c r="F150">
        <v>458</v>
      </c>
    </row>
    <row r="151" spans="1:6" x14ac:dyDescent="0.2">
      <c r="A151" t="str">
        <f>RIGHT(B151,3)</f>
        <v>832</v>
      </c>
      <c r="B151">
        <v>2181007832</v>
      </c>
      <c r="C151">
        <v>1095</v>
      </c>
      <c r="D151">
        <v>251</v>
      </c>
      <c r="E151">
        <v>41</v>
      </c>
      <c r="F151">
        <v>844</v>
      </c>
    </row>
    <row r="152" spans="1:6" x14ac:dyDescent="0.2">
      <c r="A152" t="str">
        <f>RIGHT(B152,3)</f>
        <v>833</v>
      </c>
      <c r="B152">
        <v>2181007833</v>
      </c>
      <c r="C152">
        <v>925</v>
      </c>
      <c r="D152">
        <v>159</v>
      </c>
      <c r="E152">
        <v>44</v>
      </c>
      <c r="F152">
        <v>766</v>
      </c>
    </row>
    <row r="153" spans="1:6" x14ac:dyDescent="0.2">
      <c r="A153" t="str">
        <f>RIGHT(B153,3)</f>
        <v>834</v>
      </c>
      <c r="B153">
        <v>2181007834</v>
      </c>
      <c r="C153">
        <v>788</v>
      </c>
      <c r="D153">
        <v>88</v>
      </c>
      <c r="E153">
        <v>37</v>
      </c>
      <c r="F153">
        <v>700</v>
      </c>
    </row>
    <row r="154" spans="1:6" x14ac:dyDescent="0.2">
      <c r="A154" t="str">
        <f>RIGHT(B154,3)</f>
        <v>835</v>
      </c>
      <c r="B154">
        <v>2181007835</v>
      </c>
      <c r="C154">
        <v>457</v>
      </c>
      <c r="D154">
        <v>61</v>
      </c>
      <c r="E154">
        <v>8</v>
      </c>
      <c r="F154">
        <v>396</v>
      </c>
    </row>
    <row r="155" spans="1:6" x14ac:dyDescent="0.2">
      <c r="A155" t="str">
        <f>RIGHT(B155,3)</f>
        <v>836</v>
      </c>
      <c r="B155">
        <v>2181007836</v>
      </c>
      <c r="C155">
        <v>450</v>
      </c>
      <c r="D155">
        <v>77</v>
      </c>
      <c r="E155">
        <v>10</v>
      </c>
      <c r="F155">
        <v>373</v>
      </c>
    </row>
    <row r="156" spans="1:6" x14ac:dyDescent="0.2">
      <c r="A156" t="str">
        <f>RIGHT(B156,3)</f>
        <v>837</v>
      </c>
      <c r="B156">
        <v>2181007837</v>
      </c>
      <c r="C156">
        <v>545</v>
      </c>
      <c r="D156">
        <v>81</v>
      </c>
      <c r="E156">
        <v>7</v>
      </c>
      <c r="F156">
        <v>464</v>
      </c>
    </row>
    <row r="157" spans="1:6" x14ac:dyDescent="0.2">
      <c r="A157" t="str">
        <f>RIGHT(B157,3)</f>
        <v>838</v>
      </c>
      <c r="B157">
        <v>2181007838</v>
      </c>
      <c r="C157">
        <v>847</v>
      </c>
      <c r="D157">
        <v>148</v>
      </c>
      <c r="E157">
        <v>30</v>
      </c>
      <c r="F157">
        <v>699</v>
      </c>
    </row>
    <row r="158" spans="1:6" x14ac:dyDescent="0.2">
      <c r="A158" t="str">
        <f>RIGHT(B158,3)</f>
        <v>839</v>
      </c>
      <c r="B158">
        <v>2181007839</v>
      </c>
      <c r="C158">
        <v>995</v>
      </c>
      <c r="D158">
        <v>103</v>
      </c>
      <c r="E158">
        <v>22</v>
      </c>
      <c r="F158">
        <v>892</v>
      </c>
    </row>
    <row r="159" spans="1:6" x14ac:dyDescent="0.2">
      <c r="A159" t="str">
        <f>RIGHT(B159,3)</f>
        <v>840</v>
      </c>
      <c r="B159">
        <v>2181007840</v>
      </c>
      <c r="C159">
        <v>1370</v>
      </c>
      <c r="D159">
        <v>151</v>
      </c>
      <c r="E159">
        <v>30</v>
      </c>
      <c r="F159">
        <v>1219</v>
      </c>
    </row>
    <row r="160" spans="1:6" x14ac:dyDescent="0.2">
      <c r="A160" t="str">
        <f>RIGHT(B160,3)</f>
        <v>841</v>
      </c>
      <c r="B160">
        <v>2181007841</v>
      </c>
      <c r="C160">
        <v>698</v>
      </c>
      <c r="D160">
        <v>104</v>
      </c>
      <c r="E160">
        <v>32</v>
      </c>
      <c r="F160">
        <v>594</v>
      </c>
    </row>
    <row r="161" spans="1:6" x14ac:dyDescent="0.2">
      <c r="A161" t="str">
        <f>RIGHT(B161,3)</f>
        <v>842</v>
      </c>
      <c r="B161">
        <v>2181007842</v>
      </c>
      <c r="C161">
        <v>843</v>
      </c>
      <c r="D161">
        <v>159</v>
      </c>
      <c r="E161">
        <v>31</v>
      </c>
      <c r="F161">
        <v>684</v>
      </c>
    </row>
    <row r="162" spans="1:6" x14ac:dyDescent="0.2">
      <c r="A162" t="str">
        <f>RIGHT(B162,3)</f>
        <v>843</v>
      </c>
      <c r="B162">
        <v>2181007843</v>
      </c>
      <c r="C162">
        <v>924</v>
      </c>
      <c r="D162">
        <v>91</v>
      </c>
      <c r="E162">
        <v>29</v>
      </c>
      <c r="F162">
        <v>833</v>
      </c>
    </row>
    <row r="163" spans="1:6" x14ac:dyDescent="0.2">
      <c r="A163" t="str">
        <f>RIGHT(B163,3)</f>
        <v>844</v>
      </c>
      <c r="B163">
        <v>2184907844</v>
      </c>
      <c r="C163">
        <v>766</v>
      </c>
      <c r="D163">
        <v>88</v>
      </c>
      <c r="E163">
        <v>17</v>
      </c>
      <c r="F163">
        <v>678</v>
      </c>
    </row>
    <row r="164" spans="1:6" x14ac:dyDescent="0.2">
      <c r="A164" t="str">
        <f>RIGHT(B164,3)</f>
        <v>845</v>
      </c>
      <c r="B164">
        <v>2184907845</v>
      </c>
      <c r="C164">
        <v>1325</v>
      </c>
      <c r="D164">
        <v>139</v>
      </c>
      <c r="E164">
        <v>42</v>
      </c>
      <c r="F164">
        <v>1186</v>
      </c>
    </row>
    <row r="165" spans="1:6" x14ac:dyDescent="0.2">
      <c r="A165" t="str">
        <f>RIGHT(B165,3)</f>
        <v>846</v>
      </c>
      <c r="B165">
        <v>2181007846</v>
      </c>
      <c r="C165">
        <v>631</v>
      </c>
      <c r="D165">
        <v>49</v>
      </c>
      <c r="E165">
        <v>8</v>
      </c>
      <c r="F165">
        <v>582</v>
      </c>
    </row>
    <row r="166" spans="1:6" x14ac:dyDescent="0.2">
      <c r="A166" t="str">
        <f>RIGHT(B166,3)</f>
        <v>847</v>
      </c>
      <c r="B166">
        <v>2181007847</v>
      </c>
      <c r="C166">
        <v>565</v>
      </c>
      <c r="D166">
        <v>72</v>
      </c>
      <c r="E166">
        <v>33</v>
      </c>
      <c r="F166">
        <v>493</v>
      </c>
    </row>
    <row r="167" spans="1:6" x14ac:dyDescent="0.2">
      <c r="A167" t="str">
        <f>RIGHT(B167,3)</f>
        <v>848</v>
      </c>
      <c r="B167">
        <v>2181007848</v>
      </c>
      <c r="C167">
        <v>493</v>
      </c>
      <c r="D167">
        <v>73</v>
      </c>
      <c r="E167">
        <v>21</v>
      </c>
      <c r="F167">
        <v>420</v>
      </c>
    </row>
    <row r="168" spans="1:6" x14ac:dyDescent="0.2">
      <c r="A168" t="str">
        <f>RIGHT(B168,3)</f>
        <v>849</v>
      </c>
      <c r="B168">
        <v>2181007849</v>
      </c>
      <c r="C168">
        <v>793</v>
      </c>
      <c r="D168">
        <v>92</v>
      </c>
      <c r="E168">
        <v>25</v>
      </c>
      <c r="F168">
        <v>701</v>
      </c>
    </row>
    <row r="169" spans="1:6" x14ac:dyDescent="0.2">
      <c r="A169" t="str">
        <f>RIGHT(B169,3)</f>
        <v>850</v>
      </c>
      <c r="B169">
        <v>2181007850</v>
      </c>
      <c r="C169">
        <v>969</v>
      </c>
      <c r="D169">
        <v>111</v>
      </c>
      <c r="E169">
        <v>34</v>
      </c>
      <c r="F169">
        <v>858</v>
      </c>
    </row>
    <row r="170" spans="1:6" x14ac:dyDescent="0.2">
      <c r="A170" t="str">
        <f>RIGHT(B170,3)</f>
        <v>851</v>
      </c>
      <c r="B170">
        <v>2181007851</v>
      </c>
      <c r="C170">
        <v>438</v>
      </c>
      <c r="D170">
        <v>45</v>
      </c>
      <c r="E170">
        <v>15</v>
      </c>
      <c r="F170">
        <v>393</v>
      </c>
    </row>
    <row r="171" spans="1:6" x14ac:dyDescent="0.2">
      <c r="A171" t="str">
        <f>RIGHT(B171,3)</f>
        <v>852</v>
      </c>
      <c r="B171">
        <v>2184907852</v>
      </c>
      <c r="C171">
        <v>497</v>
      </c>
      <c r="D171">
        <v>68</v>
      </c>
      <c r="E171">
        <v>22</v>
      </c>
      <c r="F171">
        <v>429</v>
      </c>
    </row>
    <row r="172" spans="1:6" x14ac:dyDescent="0.2">
      <c r="A172" t="str">
        <f>RIGHT(B172,3)</f>
        <v>853</v>
      </c>
      <c r="B172">
        <v>2184907853</v>
      </c>
      <c r="C172">
        <v>624</v>
      </c>
      <c r="D172">
        <v>73</v>
      </c>
      <c r="E172">
        <v>12</v>
      </c>
      <c r="F172">
        <v>551</v>
      </c>
    </row>
    <row r="173" spans="1:6" x14ac:dyDescent="0.2">
      <c r="A173" t="str">
        <f>RIGHT(B173,3)</f>
        <v>854</v>
      </c>
      <c r="B173">
        <v>2184907854</v>
      </c>
      <c r="C173">
        <v>691</v>
      </c>
      <c r="D173">
        <v>65</v>
      </c>
      <c r="E173">
        <v>18</v>
      </c>
      <c r="F173">
        <v>626</v>
      </c>
    </row>
    <row r="174" spans="1:6" x14ac:dyDescent="0.2">
      <c r="A174" t="str">
        <f>RIGHT(B174,3)</f>
        <v>855</v>
      </c>
      <c r="B174">
        <v>2184907855</v>
      </c>
      <c r="C174">
        <v>1055</v>
      </c>
      <c r="D174">
        <v>95</v>
      </c>
      <c r="E174">
        <v>21</v>
      </c>
      <c r="F174">
        <v>960</v>
      </c>
    </row>
    <row r="175" spans="1:6" x14ac:dyDescent="0.2">
      <c r="A175" t="str">
        <f>RIGHT(B175,3)</f>
        <v>856</v>
      </c>
      <c r="B175">
        <v>2184907856</v>
      </c>
      <c r="C175">
        <v>1222</v>
      </c>
      <c r="D175">
        <v>143</v>
      </c>
      <c r="E175">
        <v>30</v>
      </c>
      <c r="F175">
        <v>1079</v>
      </c>
    </row>
    <row r="176" spans="1:6" x14ac:dyDescent="0.2">
      <c r="A176" t="str">
        <f>RIGHT(B176,3)</f>
        <v>857</v>
      </c>
      <c r="B176">
        <v>2184907857</v>
      </c>
      <c r="C176">
        <v>748</v>
      </c>
      <c r="D176">
        <v>68</v>
      </c>
      <c r="E176">
        <v>24</v>
      </c>
      <c r="F176">
        <v>680</v>
      </c>
    </row>
    <row r="177" spans="1:6" x14ac:dyDescent="0.2">
      <c r="A177" t="str">
        <f>RIGHT(B177,3)</f>
        <v>900</v>
      </c>
      <c r="B177">
        <v>2154907900</v>
      </c>
      <c r="C177">
        <v>366</v>
      </c>
      <c r="D177">
        <v>55</v>
      </c>
      <c r="E177">
        <v>11</v>
      </c>
      <c r="F177">
        <v>311</v>
      </c>
    </row>
    <row r="178" spans="1:6" x14ac:dyDescent="0.2">
      <c r="A178" t="str">
        <f>RIGHT(B178,3)</f>
        <v>901</v>
      </c>
      <c r="B178">
        <v>2154907901</v>
      </c>
      <c r="C178">
        <v>586</v>
      </c>
      <c r="D178">
        <v>245</v>
      </c>
      <c r="E178">
        <v>32</v>
      </c>
      <c r="F178">
        <v>341</v>
      </c>
    </row>
    <row r="179" spans="1:6" x14ac:dyDescent="0.2">
      <c r="A179" t="str">
        <f>RIGHT(B179,3)</f>
        <v>902</v>
      </c>
      <c r="B179">
        <v>2154907902</v>
      </c>
      <c r="C179">
        <v>211</v>
      </c>
      <c r="D179">
        <v>47</v>
      </c>
      <c r="E179">
        <v>11</v>
      </c>
      <c r="F179">
        <v>164</v>
      </c>
    </row>
    <row r="180" spans="1:6" x14ac:dyDescent="0.2">
      <c r="A180" t="str">
        <f>RIGHT(B180,3)</f>
        <v>903</v>
      </c>
      <c r="B180">
        <v>2154907903</v>
      </c>
      <c r="C180">
        <v>503</v>
      </c>
      <c r="D180">
        <v>98</v>
      </c>
      <c r="E180">
        <v>25</v>
      </c>
      <c r="F180">
        <v>405</v>
      </c>
    </row>
    <row r="181" spans="1:6" x14ac:dyDescent="0.2">
      <c r="A181" t="str">
        <f>RIGHT(B181,3)</f>
        <v>904</v>
      </c>
      <c r="B181">
        <v>2154907904</v>
      </c>
      <c r="C181">
        <v>833</v>
      </c>
      <c r="D181">
        <v>160</v>
      </c>
      <c r="E181">
        <v>41</v>
      </c>
      <c r="F181">
        <v>673</v>
      </c>
    </row>
    <row r="182" spans="1:6" x14ac:dyDescent="0.2">
      <c r="A182" t="str">
        <f>RIGHT(B182,3)</f>
        <v>905</v>
      </c>
      <c r="B182">
        <v>2154907905</v>
      </c>
      <c r="C182">
        <v>375</v>
      </c>
      <c r="D182">
        <v>51</v>
      </c>
      <c r="E182">
        <v>19</v>
      </c>
      <c r="F182">
        <v>324</v>
      </c>
    </row>
    <row r="183" spans="1:6" x14ac:dyDescent="0.2">
      <c r="A183" t="str">
        <f>RIGHT(B183,3)</f>
        <v>906</v>
      </c>
      <c r="B183">
        <v>2154907906</v>
      </c>
      <c r="C183">
        <v>359</v>
      </c>
      <c r="D183">
        <v>111</v>
      </c>
      <c r="E183">
        <v>14</v>
      </c>
      <c r="F183">
        <v>248</v>
      </c>
    </row>
    <row r="184" spans="1:6" x14ac:dyDescent="0.2">
      <c r="A184" t="str">
        <f>RIGHT(B184,3)</f>
        <v>907</v>
      </c>
      <c r="B184">
        <v>2154907907</v>
      </c>
      <c r="C184">
        <v>643</v>
      </c>
      <c r="D184">
        <v>131</v>
      </c>
      <c r="E184">
        <v>20</v>
      </c>
      <c r="F184">
        <v>512</v>
      </c>
    </row>
    <row r="185" spans="1:6" x14ac:dyDescent="0.2">
      <c r="A185" t="str">
        <f>RIGHT(B185,3)</f>
        <v>908</v>
      </c>
      <c r="B185">
        <v>2154907908</v>
      </c>
      <c r="C185">
        <v>240</v>
      </c>
      <c r="D185">
        <v>93</v>
      </c>
      <c r="E185">
        <v>15</v>
      </c>
      <c r="F185">
        <v>147</v>
      </c>
    </row>
    <row r="186" spans="1:6" x14ac:dyDescent="0.2">
      <c r="A186" t="str">
        <f>RIGHT(B186,3)</f>
        <v>909</v>
      </c>
      <c r="B186">
        <v>2154907909</v>
      </c>
      <c r="C186">
        <v>454</v>
      </c>
      <c r="D186">
        <v>43</v>
      </c>
      <c r="E186">
        <v>14</v>
      </c>
      <c r="F186">
        <v>411</v>
      </c>
    </row>
    <row r="187" spans="1:6" x14ac:dyDescent="0.2">
      <c r="A187" t="str">
        <f>RIGHT(B187,3)</f>
        <v>910</v>
      </c>
      <c r="B187">
        <v>2154907910</v>
      </c>
      <c r="C187">
        <v>457</v>
      </c>
      <c r="D187">
        <v>98</v>
      </c>
      <c r="E187">
        <v>22</v>
      </c>
      <c r="F187">
        <v>359</v>
      </c>
    </row>
    <row r="188" spans="1:6" x14ac:dyDescent="0.2">
      <c r="A188" t="str">
        <f>RIGHT(B188,3)</f>
        <v>911</v>
      </c>
      <c r="B188">
        <v>2154907911</v>
      </c>
      <c r="C188">
        <v>706</v>
      </c>
      <c r="D188">
        <v>116</v>
      </c>
      <c r="E188">
        <v>12</v>
      </c>
      <c r="F188">
        <v>590</v>
      </c>
    </row>
    <row r="189" spans="1:6" x14ac:dyDescent="0.2">
      <c r="A189" t="str">
        <f>RIGHT(B189,3)</f>
        <v>912</v>
      </c>
      <c r="B189">
        <v>2154907912</v>
      </c>
      <c r="C189">
        <v>1241</v>
      </c>
      <c r="D189">
        <v>307</v>
      </c>
      <c r="E189">
        <v>38</v>
      </c>
      <c r="F189">
        <v>934</v>
      </c>
    </row>
    <row r="190" spans="1:6" x14ac:dyDescent="0.2">
      <c r="A190" t="str">
        <f>RIGHT(B190,3)</f>
        <v>913</v>
      </c>
      <c r="B190">
        <v>2154907913</v>
      </c>
      <c r="C190">
        <v>438</v>
      </c>
      <c r="D190">
        <v>95</v>
      </c>
      <c r="E190">
        <v>15</v>
      </c>
      <c r="F190">
        <v>343</v>
      </c>
    </row>
    <row r="191" spans="1:6" x14ac:dyDescent="0.2">
      <c r="A191" t="str">
        <f>RIGHT(B191,3)</f>
        <v>914</v>
      </c>
      <c r="B191">
        <v>2154907914</v>
      </c>
      <c r="C191">
        <v>274</v>
      </c>
      <c r="D191">
        <v>135</v>
      </c>
      <c r="E191">
        <v>12</v>
      </c>
      <c r="F191">
        <v>139</v>
      </c>
    </row>
    <row r="192" spans="1:6" x14ac:dyDescent="0.2">
      <c r="A192" t="str">
        <f>RIGHT(B192,3)</f>
        <v>915</v>
      </c>
      <c r="B192">
        <v>2154907915</v>
      </c>
      <c r="C192">
        <v>957</v>
      </c>
      <c r="D192">
        <v>247</v>
      </c>
      <c r="E192">
        <v>30</v>
      </c>
      <c r="F192">
        <v>710</v>
      </c>
    </row>
    <row r="193" spans="1:6" x14ac:dyDescent="0.2">
      <c r="A193" t="str">
        <f>RIGHT(B193,3)</f>
        <v>916</v>
      </c>
      <c r="B193">
        <v>2154907916</v>
      </c>
      <c r="C193">
        <v>802</v>
      </c>
      <c r="D193">
        <v>260</v>
      </c>
      <c r="E193">
        <v>29</v>
      </c>
      <c r="F193">
        <v>542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election_results_2024_president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NORIKANE</dc:creator>
  <cp:lastModifiedBy>BRUCE NORIKANE</cp:lastModifiedBy>
  <dcterms:created xsi:type="dcterms:W3CDTF">2024-12-14T03:09:28Z</dcterms:created>
  <dcterms:modified xsi:type="dcterms:W3CDTF">2024-12-14T15:24:04Z</dcterms:modified>
</cp:coreProperties>
</file>