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SHARED\Operational Records\Reference and Access\Archives and Manuscripts\Finding Aids\AR.2019.016\"/>
    </mc:Choice>
  </mc:AlternateContent>
  <bookViews>
    <workbookView xWindow="0" yWindow="0" windowWidth="2871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<sst xmlns="http://schemas.openxmlformats.org/spreadsheetml/2006/main" count="333" uniqueCount="207">
  <si>
    <t>AR-2019-016</t>
  </si>
  <si>
    <t>Butch MSTR Jesse Sunspots May 7 1988.jpg</t>
  </si>
  <si>
    <t>1988-05-07</t>
  </si>
  <si>
    <t>David Palsce_s Bday 2.jpg</t>
  </si>
  <si>
    <t>Light, Cindy; Palsce, David; Taylor, Jessie; David Palsce birthday party, circa 1988</t>
  </si>
  <si>
    <t>circa 1988</t>
  </si>
  <si>
    <t>Ely #2 MSTR A Opera H 1988 Resized.jpg</t>
  </si>
  <si>
    <t>1988</t>
  </si>
  <si>
    <t>Ely 88 Stubbs Jesse Lloyd Dee Porky P.jpg</t>
  </si>
  <si>
    <t>Light, Cindy; Ely, Joe; Stubb's Bar-B-Q ; Maines, Lloyd;  Taylor, Jesse; 1988</t>
  </si>
  <si>
    <t>ELY Ed Mayberry KLBJ MSTR Oct 29 1987.jpg</t>
  </si>
  <si>
    <t>Light, Cindy; Ely, Joe; Mayberry, Ed; KLBJ; 1987-10-29</t>
  </si>
  <si>
    <t>1987-10-29</t>
  </si>
  <si>
    <t>Ely Jesse MSTR Rec L at LL 4 21 89.jpg</t>
  </si>
  <si>
    <t>Light, Cindy; Ely, Joe; Taylor, Jesse; Liberty Lunch; 1989-04-21</t>
  </si>
  <si>
    <t>1989-04-21</t>
  </si>
  <si>
    <t>ELY Labor Day FFest 88 Mstr D.jpg</t>
  </si>
  <si>
    <t>ELY Labor Day FFest 88 Mstr.jpg</t>
  </si>
  <si>
    <t>ELY Labor Day Fr Fest 88 Mst D.jpg</t>
  </si>
  <si>
    <t>ELY Labor Day Fr Fest 88 Mstr D.jpg</t>
  </si>
  <si>
    <t>Ely LL MSTR 4 14 1990.jpg</t>
  </si>
  <si>
    <t>Light, Cindy; Ely, Joe; Grissom, David; Liberty Lunch; 1990-04-14</t>
  </si>
  <si>
    <t>1990-04-14</t>
  </si>
  <si>
    <t>Ely LL vCrop MSTR 4 14 1990 01.jpg</t>
  </si>
  <si>
    <t>Light, Cindy; Ely, Joe; Liberty Lunch; 1990-04-14</t>
  </si>
  <si>
    <t>ELY Marie 1 Buddy Holly 87 vs 2.jpg</t>
  </si>
  <si>
    <t>Light, Cindy; Ely, Joe; Holly; María Elena; 1987</t>
  </si>
  <si>
    <t>1987</t>
  </si>
  <si>
    <t>ELY MST Jesse Lloyd at Stubbs.jpg</t>
  </si>
  <si>
    <t>Ely MSTR 2 NYE 89to90 City Col wBobby Keys.jpg</t>
  </si>
  <si>
    <t>1989-12-31</t>
  </si>
  <si>
    <t>ELY MSTR Band Gruene Hall 1988.jpg</t>
  </si>
  <si>
    <t>Light, Cindy; Ely, Joe; Gruene Hall; 1988</t>
  </si>
  <si>
    <t>ELY MSTR cd cvr Opera House 88 Resized.jpg</t>
  </si>
  <si>
    <t>ELY MSTR Gruene Hall 1988.jpg</t>
  </si>
  <si>
    <t>Ely MSTR J Taylor Rec L at LL 4 21 89 CL.jpg</t>
  </si>
  <si>
    <t>Ely MSTR Jimmy  Rec LL 4 21 89.jpg</t>
  </si>
  <si>
    <t>Light, Cindy; Ely, Joe; Pettit, Jimmy; Liberty Lunch; 1989-04-21</t>
  </si>
  <si>
    <t>Ely MSTR Jimmy Rec L at LL 4 21 89.jpg</t>
  </si>
  <si>
    <t>Ely MSTR LL 4 14 1990.jpg</t>
  </si>
  <si>
    <t>Light, Cindy; Pettit, Jimmy; McLarty, Davis; Liberty Lunch; 1990-04-14</t>
  </si>
  <si>
    <t>Ely MSTR LL Rec 4 14 90.jpg</t>
  </si>
  <si>
    <t>Light, Cindy; Ely, Joe; Grissom, David; McLarty, Davis; Liberty Lunch; 1990-04-14</t>
  </si>
  <si>
    <t xml:space="preserve"> ELY MSTR LL Rec 4 21 _ 22 1989.jpg</t>
  </si>
  <si>
    <t>Ely MSTR LL reg show 4 14 90.jpg</t>
  </si>
  <si>
    <t>ELY MSTR Lou Ann Chron Awrds 1988.jpg</t>
  </si>
  <si>
    <t xml:space="preserve"> ELY MSTR Lou Ann Will S Grissom Chron Awrds 88.jpg</t>
  </si>
  <si>
    <t>ELY Mstr NYE 89 to 90 w Bobby Keys.jpg</t>
  </si>
  <si>
    <t>Ely Mstr NYE 89to90 City Col wBobby Keys.jpg</t>
  </si>
  <si>
    <t>Ely MSTR PALSCE Sound Check LL 4 21 89.jpg</t>
  </si>
  <si>
    <t>Light, Cindy; Palsce, David; Pettit, Jimmy; Liberty Lunch; 1989-04-21</t>
  </si>
  <si>
    <t>Ely MSTR Rec L at LL 4 21 89 08.jpg</t>
  </si>
  <si>
    <t>Light, Cindy; Ely, Joe; McLarty, Davis; Liberty Lunch; 1989-04-21</t>
  </si>
  <si>
    <t>Ely MSTR Rec L at LL 4 21 89.jpg</t>
  </si>
  <si>
    <t>Light, Cindy; Ely, Joe; Grissom, David; Liberty Lunch; 1989-04-21</t>
  </si>
  <si>
    <t xml:space="preserve"> Ely MSTR Recording L at LL 4 21 89_0015.jpg</t>
  </si>
  <si>
    <t>Ely MSTR Reg LL 4 14 90.jpg</t>
  </si>
  <si>
    <t>Light, Cindy; Ely, Joe; Grissom, David; McLarty, Davis; Liberty Lunch;  1990-04-14</t>
  </si>
  <si>
    <t>Ely MSTR Snd Chk L at LL 4 21 89.jpg</t>
  </si>
  <si>
    <t xml:space="preserve"> Ely MSTR Sound Check L at LL 4 21 89.jpg</t>
  </si>
  <si>
    <t>Ely MSTR Sound Chk L at LL 4 21 89.jpg</t>
  </si>
  <si>
    <t>ELY RE MSTR Austin Opera House 87 copy.jpg</t>
  </si>
  <si>
    <t>ELY STUBBS Jesse Lloyd 88 Mstr.jpg</t>
  </si>
  <si>
    <t>Light, Cindy; Ely, Joe; Stubblefield, Christopher B. "Stubb" ; Maines, Lloyd;  Taylor, Jesse; 1988; Stubb's Bar-B-Q</t>
  </si>
  <si>
    <t>Ely V2 Mstr Rec LL 89.jpg</t>
  </si>
  <si>
    <t>Light, Cindy; Ely, Joe; Pettit, Jimmy; Liberty Lunch; 1989</t>
  </si>
  <si>
    <t>1989</t>
  </si>
  <si>
    <t>ELY Video Rel Waterloo Oct 29 1986 12.jpg</t>
  </si>
  <si>
    <t>1986-10-29</t>
  </si>
  <si>
    <t xml:space="preserve"> Ely2 MSTR LL Rec 4 14 90.jpg</t>
  </si>
  <si>
    <t>ElyV2 MSTR Labor Day Freedom F 1988.jpg</t>
  </si>
  <si>
    <t>Grissom MSTR Opera House1987.jpg</t>
  </si>
  <si>
    <t xml:space="preserve"> JE Davis McLarty Gruene 88 MSTR 02.jpg</t>
  </si>
  <si>
    <t xml:space="preserve"> Jimmy Pettit Gruene 88 MSTR.jpg</t>
  </si>
  <si>
    <t>Light, Cindy; Pettit, Jimmy; Gruene Hall; 1988</t>
  </si>
  <si>
    <t>Joe Butch MSTR NYE 88 TO 89.jpg</t>
  </si>
  <si>
    <t>Light, Cindy; Ely, Joe; Hancock, Butch; New Year's Eve; 1988; 1989</t>
  </si>
  <si>
    <t>1988-12-31</t>
  </si>
  <si>
    <t>Joe Ely Labor Day Freedom Fest 88 Mstr.jpg</t>
  </si>
  <si>
    <t>Joe Ely MSTR Rec LL 89.jpg</t>
  </si>
  <si>
    <t>JOE Stubbs Nov 18 1988 Mstr.jpg</t>
  </si>
  <si>
    <t>1988-11-18</t>
  </si>
  <si>
    <t>MSTR Tejanas Butch Jimmie Champ Walter 031.jpg</t>
  </si>
  <si>
    <t>circa 1988-1990</t>
  </si>
  <si>
    <t>Tejana MSTR Butch Jimmie et al.jpg</t>
  </si>
  <si>
    <t>Tejanas MSTR Butch Walter Hyatt Jimmie D Champ Hood.jpg</t>
  </si>
  <si>
    <t>Accession Record</t>
  </si>
  <si>
    <t>Original File Name</t>
  </si>
  <si>
    <t>Metadata</t>
  </si>
  <si>
    <t>Date</t>
  </si>
  <si>
    <t>AR-2019-016-001.jpg</t>
  </si>
  <si>
    <t>AR-2019-016-002.jpg</t>
  </si>
  <si>
    <t>AR-2019-016-003.jpg</t>
  </si>
  <si>
    <t>AR-2019-016-053.jpg</t>
  </si>
  <si>
    <t>AR-2019-016-052.jpg</t>
  </si>
  <si>
    <t>AR-2019-016-051.jpg</t>
  </si>
  <si>
    <t>AR-2019-016-050.jpg</t>
  </si>
  <si>
    <t>AR-2019-016-049.jpg</t>
  </si>
  <si>
    <t>AR-2019-016-048.jpg</t>
  </si>
  <si>
    <t>AR-2019-016-047.jpg</t>
  </si>
  <si>
    <t>AR-2019-016-046.jpg</t>
  </si>
  <si>
    <t>AR-2019-016-045.jpg</t>
  </si>
  <si>
    <t>AR-2019-016-044.jpg</t>
  </si>
  <si>
    <t>AR-2019-016-043.jpg</t>
  </si>
  <si>
    <t>AR-2019-016-042.jpg</t>
  </si>
  <si>
    <t>AR-2019-016-041.jpg</t>
  </si>
  <si>
    <t>AR-2019-016-040.jpg</t>
  </si>
  <si>
    <t>AR-2019-016-039.jpg</t>
  </si>
  <si>
    <t>AR-2019-016-038.jpg</t>
  </si>
  <si>
    <t>AR-2019-016-037.jpg</t>
  </si>
  <si>
    <t>AR-2019-016-036.jpg</t>
  </si>
  <si>
    <t>AR-2019-016-035.jpg</t>
  </si>
  <si>
    <t>AR-2019-016-034.jpg</t>
  </si>
  <si>
    <t>AR-2019-016-033.jpg</t>
  </si>
  <si>
    <t>AR-2019-016-032.jpg</t>
  </si>
  <si>
    <t>AR-2019-016-031.jpg</t>
  </si>
  <si>
    <t>AR-2019-016-030.jpg</t>
  </si>
  <si>
    <t>AR-2019-016-029.jpg</t>
  </si>
  <si>
    <t>AR-2019-016-028.jpg</t>
  </si>
  <si>
    <t>AR-2019-016-027.jpg</t>
  </si>
  <si>
    <t>AR-2019-016-026.jpg</t>
  </si>
  <si>
    <t>AR-2019-016-025.jpg</t>
  </si>
  <si>
    <t>AR-2019-016-024.jpg</t>
  </si>
  <si>
    <t>AR-2019-016-023.jpg</t>
  </si>
  <si>
    <t>AR-2019-016-022.jpg</t>
  </si>
  <si>
    <t>AR-2019-016-021.jpg</t>
  </si>
  <si>
    <t>AR-2019-016-020.jpg</t>
  </si>
  <si>
    <t>AR-2019-016-019.jpg</t>
  </si>
  <si>
    <t>AR-2019-016-017.jpg</t>
  </si>
  <si>
    <t>AR-2019-016-016.jpg</t>
  </si>
  <si>
    <t>AR-2019-016-015.jpg</t>
  </si>
  <si>
    <t>AR-2019-016-014.jpg</t>
  </si>
  <si>
    <t>AR-2019-016-013.jpg</t>
  </si>
  <si>
    <t>AR-2019-016-012.jpg</t>
  </si>
  <si>
    <t>AR-2019-016-011.jpg</t>
  </si>
  <si>
    <t>AR-2019-016-010.jpg</t>
  </si>
  <si>
    <t>AR-2019-016-009.jpg</t>
  </si>
  <si>
    <t>AR-2019-016-008.jpg</t>
  </si>
  <si>
    <t>AR-2019-016-007.jpg</t>
  </si>
  <si>
    <t>AR-2019-016-006.jpg</t>
  </si>
  <si>
    <t>AR-2019-016-005.jpg</t>
  </si>
  <si>
    <t>AR-2019-016-004.jpg</t>
  </si>
  <si>
    <t>Light, Cindy; Ely, Joe; Austin Opera House; 1988</t>
  </si>
  <si>
    <t>Light, Cindy; Ely, Joe; Stubb's Bar-B-Q ; Maines, Lloyd; Taylor, Jesse; 1988</t>
  </si>
  <si>
    <t>Light, Cindy; Hancock, Butch; Taylor, Jesse; Sunspots (Musical group)</t>
  </si>
  <si>
    <t>Light, Cindy; Independence Day Freedom Fest; Chihuahuas; crowd scenes; 1988</t>
  </si>
  <si>
    <t>Light, Cindy; Ely, Joe; Independence Day Freedom Fest; 1988</t>
  </si>
  <si>
    <t>Light, Cindy; Independence Day Freedom Fest; crowd scenes; 1988</t>
  </si>
  <si>
    <t>Light, Cindy; Ely, Joe; Grissom, David; Keys, Bobby; New Year's Eve; City Coliseum; 1989; 1990</t>
  </si>
  <si>
    <t>Light, Cindy; Ely, Joe; Taylor, Jesse; Grissom, David; Liberty Lunch; 1989-04-21</t>
  </si>
  <si>
    <t>Light, Cindy; Grissom, David; Austin Opera House; 1987</t>
  </si>
  <si>
    <t>Light, Cindy; Ely, Joe; Grissom, David; Independence Day Freedom Fest; 1988</t>
  </si>
  <si>
    <t>Light, Cindy; Ely, Joe; Grissom, David; Pettit, Jimmy; Independence Day Freedom Fest; 1988</t>
  </si>
  <si>
    <t>Light, Cindy; Ely, Joe; Grissom, David; McLarty, Davis;  Pettit, Jimmy; Liberty Lunch; 1989-04-21</t>
  </si>
  <si>
    <t>Light, Cindy; Ely, Joe; Grissom, David; Pettit, Jimmy;  Liberty Lunch; 1989-04-21</t>
  </si>
  <si>
    <t>Light, Cindy; Ely, Joe; Independence Day Freedom Fest; crowd scenes; 1988</t>
  </si>
  <si>
    <t>Light, Cindy; Ely, Joe; Barton, Lou Ann; Austin Music Awards; 1988;</t>
  </si>
  <si>
    <t>Light, Cindy; Ely, Joe; Pettit, Jimmy; Taylor, Jesse; Liberty Lunch; 1989-04-21</t>
  </si>
  <si>
    <t>Light, Cindy; Ely, Joe; Austin Opera House; 1987</t>
  </si>
  <si>
    <t>Light, Cindy; Ely, Joe; Waterloo Records;  Grissom, David;  McLarty, Davis;  Pettit, Jimmy; 1986-10-29</t>
  </si>
  <si>
    <t>Light, Cindy; Ely, Joe; Grissom, David; 1989</t>
  </si>
  <si>
    <t>Title</t>
  </si>
  <si>
    <t>David Palsce's Birthday Party, ca. 1988</t>
  </si>
  <si>
    <t>Butch Hancock and Jesse "Guitar" Taylor play with Sunspots on May 7, 1988</t>
  </si>
  <si>
    <t>Joe Ely plays at the Austin Opera House in 1988</t>
  </si>
  <si>
    <t>Jesse "Guitar" Taylor, Joe Ely, and Lloyd Maines are among those playing at Stubb's Bar-B-Q in 1988</t>
  </si>
  <si>
    <t>KLBJ's Ed Mayberry and Joe Ely on October 29, 1987</t>
  </si>
  <si>
    <t>Loyal Joe Ely fans, "The Chihuahuas", in the crowd with their totem at Freedom Fest</t>
  </si>
  <si>
    <t>Joe Ely plays Freedom Fest on Independence Day in 1988</t>
  </si>
  <si>
    <t>The crowd at Freedom Fest on Independence Day in 1988</t>
  </si>
  <si>
    <t>The Joe Ely Band plays Liberty Lunch on April 14, 1990</t>
  </si>
  <si>
    <t>María Elena Holly and Joe Ely in 1987</t>
  </si>
  <si>
    <t>Bobby Keys plays with the Joe Ely band on New Year's Eve 1989 at Austin's City Coliseum</t>
  </si>
  <si>
    <t>Joe Ely plays Gruene Hall in 1988</t>
  </si>
  <si>
    <t>Light, Cindy; Ely, Joe; Pettit, Jimmy; McLarty, Davis; Liberty Lunch; 1989-04-21</t>
  </si>
  <si>
    <t>Joe Ely and Lou Ann Barton on stage at the Austin Music Awards in 1988</t>
  </si>
  <si>
    <t>The Joe Ely Band records Live at Liberty Lunch on April 21, 1989</t>
  </si>
  <si>
    <t>Sound check for the Joe Ely Band's Live at Liberty Lunch on April 21, 1989</t>
  </si>
  <si>
    <t>Roadie David Palsce with Jimmy Petit at sound check for the Joe Ely Band's Live at Liberty Lunch on April 21, 1989</t>
  </si>
  <si>
    <t>Joe Ely plays the Austin Opera House in 1987</t>
  </si>
  <si>
    <t>Joe Ely and Lloyd Maines play behind C.B. "Stubbs" Stubblefield at Stubb's Bar-B-Q in 1988</t>
  </si>
  <si>
    <t>Joe Ely plays Liberty Lunch in 1989</t>
  </si>
  <si>
    <t>The Joe Ely Band does a signing at Waterloo Records for their video release, "Joe Ely: Live From Texas," on October 29, 1986</t>
  </si>
  <si>
    <t>The Joe Ely Band plays Freedom Fest on Independence Day in 1988</t>
  </si>
  <si>
    <t>Davis McLarty onstage at Gruene Hall in 1988</t>
  </si>
  <si>
    <t>Light, Cindy; McLarty, Davis; Gruene Hall; 1988</t>
  </si>
  <si>
    <t>Jimmy Pettit onstage at Gruene Hall in 1988</t>
  </si>
  <si>
    <t>David Grissom onstage at the Austin Opera House in 1987</t>
  </si>
  <si>
    <t>Butch Hancock and Joe Ely play on New Year's Eve 1988</t>
  </si>
  <si>
    <t>A fiddle player and Lloyd Maines play behind C.B. "Stubbs" Stubblefield at Stubb's Bar-B-Q in 1988</t>
  </si>
  <si>
    <t>Light, Cindy; Ely, Joe; Hancock, Butch; Gilmore, Jimmie Dale; Hood,  Carroll DesChamps "Champ" ; Hancock, Traci Lamar; Hancock, Connie; Texana Dames; Hyatt, Walter; Erwin, Ron</t>
  </si>
  <si>
    <t>L-R: Connie Hancock, Butch Hancock, Traci Lamar Hancock, Ron Erwin, and Champ Hood. Seated: Jimmie Dale Gimore and David Heath. SXSW ca. 1988.</t>
  </si>
  <si>
    <t>L-R: David Heath, Connie Hancock, Butch Hancock, Traci Lamar Hancock, and Champ Hood. Seated: Jimmie Dale Gilmore. SXSW ca. 1988.</t>
  </si>
  <si>
    <t>L-R: Jimmie Dale Gilmore, Traci Lamar Hancock, Champ Hood, Walter Hyatt. Seated: David Heath, Connie Hancock, Butch Hancock, and Champ Hood. SXSW ca. 1988.</t>
  </si>
  <si>
    <t>AHC File Name</t>
  </si>
  <si>
    <t>JE Davis McLarty Gruene 88 MSTR 02.jpg</t>
  </si>
  <si>
    <t>Will Sexton, Lou Ann Barton, David Grissom, and Paul Ray at the Austin Music Awards 1988</t>
  </si>
  <si>
    <t>Light, Cindy; Barton, Lou Ann; Austin Music Awards; 1988; Grissom, David; Sexton; Will; Ray, Paul</t>
  </si>
  <si>
    <t>ELY Mstr Grissom 2 Portrait 1988 RESIZED.jpg</t>
  </si>
  <si>
    <t>AR-2019-016-054.jpg</t>
  </si>
  <si>
    <t>David Grissom studio portrait 1988</t>
  </si>
  <si>
    <t>Grissom, David; Cindy, Light</t>
  </si>
  <si>
    <t>Ely Pettit Mstr Rec L at LL 4 21 89.jpg</t>
  </si>
  <si>
    <t>AR-2019-016-055.jpg</t>
  </si>
  <si>
    <t>Bassist Jimmy Pettit playing during the taping of Joe Ely Band's Live at Liberty Lunch on April 21, 1989</t>
  </si>
  <si>
    <t>Light, Cindy; Ely, Joe; Pettit, Jimmy; Liberty Lunch;  1990-04-14</t>
  </si>
  <si>
    <t>Light, Cindy; Ely, Joe; Grissom, David; McLarty, Davis; Liberty Lunch;  1989-04-21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</si>
</sst>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topLeftCell="B28" workbookViewId="0">
      <selection activeCell="D57" sqref="D57"/>
    </sheetView>
  </sheetViews>
  <sheetFormatPr defaultRowHeight="15" x14ac:dyDescent="0.25"/>
  <cols>
    <col min="1" max="1" width="16.42578125" style="4" bestFit="1" customWidth="1"/>
    <col min="2" max="2" width="39.7109375" style="4" customWidth="1"/>
    <col min="3" max="4" width="34.85546875" style="4" customWidth="1"/>
    <col min="5" max="5" width="30.5703125" style="5" customWidth="1"/>
    <col min="6" max="6" width="16.28515625" style="4" customWidth="1"/>
  </cols>
  <sheetData>
    <row r="1" spans="1:6" ht="15.75" thickBot="1" x14ac:dyDescent="0.3">
      <c r="A1" s="8"/>
      <c r="B1" s="8"/>
      <c r="C1" s="8"/>
      <c r="D1" s="8"/>
      <c r="E1" s="8"/>
      <c r="F1" s="9"/>
    </row>
    <row r="2" spans="1:6" x14ac:dyDescent="0.25">
      <c r="A2" s="6" t="s">
        <v>86</v>
      </c>
      <c r="B2" s="6" t="s">
        <v>87</v>
      </c>
      <c r="C2" s="6" t="s">
        <v>194</v>
      </c>
      <c r="D2" s="6" t="s">
        <v>161</v>
      </c>
      <c r="E2" s="7" t="s">
        <v>88</v>
      </c>
      <c r="F2" s="6" t="s">
        <v>89</v>
      </c>
    </row>
    <row r="3" spans="1:6" ht="45" x14ac:dyDescent="0.25">
      <c r="A3" s="1" t="s">
        <v>0</v>
      </c>
      <c r="B3" s="2" t="s">
        <v>1</v>
      </c>
      <c r="C3" s="1" t="s">
        <v>90</v>
      </c>
      <c r="D3" s="1" t="s">
        <v>163</v>
      </c>
      <c r="E3" s="1" t="s">
        <v>144</v>
      </c>
      <c r="F3" s="3" t="s">
        <v>2</v>
      </c>
    </row>
    <row r="4" spans="1:6" ht="45" x14ac:dyDescent="0.25">
      <c r="A4" s="1" t="s">
        <v>0</v>
      </c>
      <c r="B4" s="2" t="s">
        <v>3</v>
      </c>
      <c r="C4" s="1" t="s">
        <v>91</v>
      </c>
      <c r="D4" s="1" t="s">
        <v>162</v>
      </c>
      <c r="E4" s="1" t="s">
        <v>4</v>
      </c>
      <c r="F4" s="3" t="s">
        <v>5</v>
      </c>
    </row>
    <row r="5" spans="1:6" ht="30" x14ac:dyDescent="0.25">
      <c r="A5" s="1" t="s">
        <v>0</v>
      </c>
      <c r="B5" s="2" t="s">
        <v>6</v>
      </c>
      <c r="C5" s="1" t="s">
        <v>92</v>
      </c>
      <c r="D5" s="1" t="s">
        <v>164</v>
      </c>
      <c r="E5" s="1" t="s">
        <v>142</v>
      </c>
      <c r="F5" s="3" t="s">
        <v>7</v>
      </c>
    </row>
    <row r="6" spans="1:6" ht="45" x14ac:dyDescent="0.25">
      <c r="A6" s="1" t="s">
        <v>0</v>
      </c>
      <c r="B6" s="2" t="s">
        <v>8</v>
      </c>
      <c r="C6" s="1" t="s">
        <v>141</v>
      </c>
      <c r="D6" s="1" t="s">
        <v>165</v>
      </c>
      <c r="E6" s="1" t="s">
        <v>143</v>
      </c>
      <c r="F6" s="3" t="s">
        <v>7</v>
      </c>
    </row>
    <row r="7" spans="1:6" ht="30" x14ac:dyDescent="0.25">
      <c r="A7" s="1" t="s">
        <v>0</v>
      </c>
      <c r="B7" s="2" t="s">
        <v>10</v>
      </c>
      <c r="C7" s="1" t="s">
        <v>140</v>
      </c>
      <c r="D7" s="1" t="s">
        <v>166</v>
      </c>
      <c r="E7" s="1" t="s">
        <v>11</v>
      </c>
      <c r="F7" s="3" t="s">
        <v>12</v>
      </c>
    </row>
    <row r="8" spans="1:6" ht="30" x14ac:dyDescent="0.25">
      <c r="A8" s="1" t="s">
        <v>0</v>
      </c>
      <c r="B8" s="2" t="s">
        <v>13</v>
      </c>
      <c r="C8" s="1" t="s">
        <v>139</v>
      </c>
      <c r="D8" s="1" t="s">
        <v>176</v>
      </c>
      <c r="E8" s="1" t="s">
        <v>14</v>
      </c>
      <c r="F8" s="3" t="s">
        <v>15</v>
      </c>
    </row>
    <row r="9" spans="1:6" ht="45" x14ac:dyDescent="0.25">
      <c r="A9" s="1" t="s">
        <v>0</v>
      </c>
      <c r="B9" s="2" t="s">
        <v>16</v>
      </c>
      <c r="C9" s="1" t="s">
        <v>138</v>
      </c>
      <c r="D9" s="1" t="s">
        <v>167</v>
      </c>
      <c r="E9" s="1" t="s">
        <v>145</v>
      </c>
      <c r="F9" s="3" t="s">
        <v>7</v>
      </c>
    </row>
    <row r="10" spans="1:6" ht="45" x14ac:dyDescent="0.25">
      <c r="A10" s="1" t="s">
        <v>0</v>
      </c>
      <c r="B10" s="2" t="s">
        <v>17</v>
      </c>
      <c r="C10" s="1" t="s">
        <v>137</v>
      </c>
      <c r="D10" s="1" t="s">
        <v>168</v>
      </c>
      <c r="E10" s="1" t="s">
        <v>146</v>
      </c>
      <c r="F10" s="3" t="s">
        <v>7</v>
      </c>
    </row>
    <row r="11" spans="1:6" ht="45" x14ac:dyDescent="0.25">
      <c r="A11" s="1" t="s">
        <v>0</v>
      </c>
      <c r="B11" s="2" t="s">
        <v>18</v>
      </c>
      <c r="C11" s="1" t="s">
        <v>136</v>
      </c>
      <c r="D11" s="1" t="s">
        <v>169</v>
      </c>
      <c r="E11" s="1" t="s">
        <v>147</v>
      </c>
      <c r="F11" s="3" t="s">
        <v>7</v>
      </c>
    </row>
    <row r="12" spans="1:6" ht="45" x14ac:dyDescent="0.25">
      <c r="A12" s="1" t="s">
        <v>0</v>
      </c>
      <c r="B12" s="2" t="s">
        <v>19</v>
      </c>
      <c r="C12" s="1" t="s">
        <v>135</v>
      </c>
      <c r="D12" s="1" t="s">
        <v>168</v>
      </c>
      <c r="E12" s="1" t="s">
        <v>155</v>
      </c>
      <c r="F12" s="3" t="s">
        <v>7</v>
      </c>
    </row>
    <row r="13" spans="1:6" ht="30" x14ac:dyDescent="0.25">
      <c r="A13" s="1" t="s">
        <v>0</v>
      </c>
      <c r="B13" s="2" t="s">
        <v>20</v>
      </c>
      <c r="C13" s="1" t="s">
        <v>134</v>
      </c>
      <c r="D13" s="1" t="s">
        <v>170</v>
      </c>
      <c r="E13" s="1" t="s">
        <v>21</v>
      </c>
      <c r="F13" s="3" t="s">
        <v>22</v>
      </c>
    </row>
    <row r="14" spans="1:6" ht="30" x14ac:dyDescent="0.25">
      <c r="A14" s="1" t="s">
        <v>0</v>
      </c>
      <c r="B14" s="2" t="s">
        <v>23</v>
      </c>
      <c r="C14" s="1" t="s">
        <v>133</v>
      </c>
      <c r="D14" s="1" t="s">
        <v>170</v>
      </c>
      <c r="E14" s="1" t="s">
        <v>24</v>
      </c>
      <c r="F14" s="3" t="s">
        <v>22</v>
      </c>
    </row>
    <row r="15" spans="1:6" ht="30" x14ac:dyDescent="0.25">
      <c r="A15" s="1" t="s">
        <v>0</v>
      </c>
      <c r="B15" s="2" t="s">
        <v>25</v>
      </c>
      <c r="C15" s="1" t="s">
        <v>132</v>
      </c>
      <c r="D15" s="1" t="s">
        <v>171</v>
      </c>
      <c r="E15" s="1" t="s">
        <v>26</v>
      </c>
      <c r="F15" s="3" t="s">
        <v>27</v>
      </c>
    </row>
    <row r="16" spans="1:6" ht="45" x14ac:dyDescent="0.25">
      <c r="A16" s="1" t="s">
        <v>0</v>
      </c>
      <c r="B16" s="2" t="s">
        <v>28</v>
      </c>
      <c r="C16" s="1" t="s">
        <v>131</v>
      </c>
      <c r="D16" s="1" t="s">
        <v>165</v>
      </c>
      <c r="E16" s="1" t="s">
        <v>9</v>
      </c>
      <c r="F16" s="3" t="s">
        <v>5</v>
      </c>
    </row>
    <row r="17" spans="1:6" ht="45" x14ac:dyDescent="0.25">
      <c r="A17" s="1" t="s">
        <v>0</v>
      </c>
      <c r="B17" s="2" t="s">
        <v>29</v>
      </c>
      <c r="C17" s="1" t="s">
        <v>130</v>
      </c>
      <c r="D17" s="1" t="s">
        <v>172</v>
      </c>
      <c r="E17" s="1" t="s">
        <v>148</v>
      </c>
      <c r="F17" s="3" t="s">
        <v>30</v>
      </c>
    </row>
    <row r="18" spans="1:6" ht="30" x14ac:dyDescent="0.25">
      <c r="A18" s="1" t="s">
        <v>0</v>
      </c>
      <c r="B18" s="2" t="s">
        <v>31</v>
      </c>
      <c r="C18" s="1" t="s">
        <v>129</v>
      </c>
      <c r="D18" s="1" t="s">
        <v>173</v>
      </c>
      <c r="E18" s="1" t="s">
        <v>32</v>
      </c>
      <c r="F18" s="3" t="s">
        <v>7</v>
      </c>
    </row>
    <row r="19" spans="1:6" ht="30" x14ac:dyDescent="0.25">
      <c r="A19" s="1" t="s">
        <v>0</v>
      </c>
      <c r="B19" s="2" t="s">
        <v>33</v>
      </c>
      <c r="C19" s="1" t="s">
        <v>128</v>
      </c>
      <c r="D19" s="1" t="s">
        <v>164</v>
      </c>
      <c r="E19" s="1" t="s">
        <v>142</v>
      </c>
      <c r="F19" s="3" t="s">
        <v>7</v>
      </c>
    </row>
    <row r="20" spans="1:6" ht="30" x14ac:dyDescent="0.25">
      <c r="A20" s="1" t="s">
        <v>0</v>
      </c>
      <c r="B20" s="2" t="s">
        <v>34</v>
      </c>
      <c r="C20" s="1" t="s">
        <v>195</v>
      </c>
      <c r="D20" s="1" t="s">
        <v>173</v>
      </c>
      <c r="E20" s="1" t="s">
        <v>32</v>
      </c>
      <c r="F20" s="3" t="s">
        <v>7</v>
      </c>
    </row>
    <row r="21" spans="1:6" ht="45" x14ac:dyDescent="0.25">
      <c r="A21" s="1" t="s">
        <v>0</v>
      </c>
      <c r="B21" s="2" t="s">
        <v>35</v>
      </c>
      <c r="C21" s="1" t="s">
        <v>127</v>
      </c>
      <c r="D21" s="1" t="s">
        <v>176</v>
      </c>
      <c r="E21" s="1" t="s">
        <v>149</v>
      </c>
      <c r="F21" s="3" t="s">
        <v>15</v>
      </c>
    </row>
    <row r="22" spans="1:6" ht="30" x14ac:dyDescent="0.25">
      <c r="A22" s="1" t="s">
        <v>0</v>
      </c>
      <c r="B22" s="2" t="s">
        <v>36</v>
      </c>
      <c r="C22" s="1" t="s">
        <v>126</v>
      </c>
      <c r="D22" s="1" t="s">
        <v>176</v>
      </c>
      <c r="E22" s="1" t="s">
        <v>37</v>
      </c>
      <c r="F22" s="3" t="s">
        <v>15</v>
      </c>
    </row>
    <row r="23" spans="1:6" ht="30" x14ac:dyDescent="0.25">
      <c r="A23" s="1" t="s">
        <v>0</v>
      </c>
      <c r="B23" s="2" t="s">
        <v>38</v>
      </c>
      <c r="C23" s="1" t="s">
        <v>125</v>
      </c>
      <c r="D23" s="1" t="s">
        <v>176</v>
      </c>
      <c r="E23" s="1" t="s">
        <v>37</v>
      </c>
      <c r="F23" s="3" t="s">
        <v>15</v>
      </c>
    </row>
    <row r="24" spans="1:6" ht="45" x14ac:dyDescent="0.25">
      <c r="A24" s="1" t="s">
        <v>0</v>
      </c>
      <c r="B24" s="2" t="s">
        <v>39</v>
      </c>
      <c r="C24" s="1" t="s">
        <v>124</v>
      </c>
      <c r="D24" s="1" t="s">
        <v>170</v>
      </c>
      <c r="E24" s="1" t="s">
        <v>40</v>
      </c>
      <c r="F24" s="3" t="s">
        <v>22</v>
      </c>
    </row>
    <row r="25" spans="1:6" ht="45" x14ac:dyDescent="0.25">
      <c r="A25" s="1" t="s">
        <v>0</v>
      </c>
      <c r="B25" s="2" t="s">
        <v>41</v>
      </c>
      <c r="C25" s="1" t="s">
        <v>123</v>
      </c>
      <c r="D25" s="1" t="s">
        <v>170</v>
      </c>
      <c r="E25" s="1" t="s">
        <v>42</v>
      </c>
      <c r="F25" s="3" t="s">
        <v>22</v>
      </c>
    </row>
    <row r="26" spans="1:6" ht="45" x14ac:dyDescent="0.25">
      <c r="A26" s="1" t="s">
        <v>0</v>
      </c>
      <c r="B26" s="2" t="s">
        <v>43</v>
      </c>
      <c r="C26" s="1" t="s">
        <v>122</v>
      </c>
      <c r="D26" s="1" t="s">
        <v>176</v>
      </c>
      <c r="E26" s="1" t="s">
        <v>174</v>
      </c>
      <c r="F26" s="3" t="s">
        <v>15</v>
      </c>
    </row>
    <row r="27" spans="1:6" ht="45" x14ac:dyDescent="0.25">
      <c r="A27" s="1" t="s">
        <v>0</v>
      </c>
      <c r="B27" s="2" t="s">
        <v>44</v>
      </c>
      <c r="C27" s="1" t="s">
        <v>121</v>
      </c>
      <c r="D27" s="1" t="s">
        <v>170</v>
      </c>
      <c r="E27" s="1" t="s">
        <v>42</v>
      </c>
      <c r="F27" s="3" t="s">
        <v>22</v>
      </c>
    </row>
    <row r="28" spans="1:6" ht="30" x14ac:dyDescent="0.25">
      <c r="A28" s="1" t="s">
        <v>0</v>
      </c>
      <c r="B28" s="2" t="s">
        <v>45</v>
      </c>
      <c r="C28" s="1" t="s">
        <v>120</v>
      </c>
      <c r="D28" s="1" t="s">
        <v>175</v>
      </c>
      <c r="E28" s="1" t="s">
        <v>156</v>
      </c>
      <c r="F28" s="3" t="s">
        <v>7</v>
      </c>
    </row>
    <row r="29" spans="1:6" ht="60" x14ac:dyDescent="0.25">
      <c r="A29" s="1" t="s">
        <v>0</v>
      </c>
      <c r="B29" s="2" t="s">
        <v>46</v>
      </c>
      <c r="C29" s="1" t="s">
        <v>119</v>
      </c>
      <c r="D29" s="1" t="s">
        <v>196</v>
      </c>
      <c r="E29" s="1" t="s">
        <v>197</v>
      </c>
      <c r="F29" s="3" t="s">
        <v>7</v>
      </c>
    </row>
    <row r="30" spans="1:6" ht="45" x14ac:dyDescent="0.25">
      <c r="A30" s="1" t="s">
        <v>0</v>
      </c>
      <c r="B30" s="2" t="s">
        <v>47</v>
      </c>
      <c r="C30" s="1" t="s">
        <v>118</v>
      </c>
      <c r="D30" s="1" t="s">
        <v>172</v>
      </c>
      <c r="E30" s="1" t="s">
        <v>148</v>
      </c>
      <c r="F30" s="3" t="s">
        <v>30</v>
      </c>
    </row>
    <row r="31" spans="1:6" ht="45" x14ac:dyDescent="0.25">
      <c r="A31" s="1" t="s">
        <v>0</v>
      </c>
      <c r="B31" s="2" t="s">
        <v>48</v>
      </c>
      <c r="C31" s="1" t="s">
        <v>117</v>
      </c>
      <c r="D31" s="1" t="s">
        <v>172</v>
      </c>
      <c r="E31" s="1" t="s">
        <v>148</v>
      </c>
      <c r="F31" s="3" t="s">
        <v>30</v>
      </c>
    </row>
    <row r="32" spans="1:6" ht="45" x14ac:dyDescent="0.25">
      <c r="A32" s="1" t="s">
        <v>0</v>
      </c>
      <c r="B32" s="2" t="s">
        <v>49</v>
      </c>
      <c r="C32" s="1" t="s">
        <v>116</v>
      </c>
      <c r="D32" s="1" t="s">
        <v>178</v>
      </c>
      <c r="E32" s="1" t="s">
        <v>50</v>
      </c>
      <c r="F32" s="3" t="s">
        <v>15</v>
      </c>
    </row>
    <row r="33" spans="1:6" ht="30" x14ac:dyDescent="0.25">
      <c r="A33" s="1" t="s">
        <v>0</v>
      </c>
      <c r="B33" s="2" t="s">
        <v>51</v>
      </c>
      <c r="C33" s="1" t="s">
        <v>115</v>
      </c>
      <c r="D33" s="1" t="s">
        <v>176</v>
      </c>
      <c r="E33" s="1" t="s">
        <v>52</v>
      </c>
      <c r="F33" s="3" t="s">
        <v>15</v>
      </c>
    </row>
    <row r="34" spans="1:6" ht="30" x14ac:dyDescent="0.25">
      <c r="A34" s="1" t="s">
        <v>0</v>
      </c>
      <c r="B34" s="2" t="s">
        <v>53</v>
      </c>
      <c r="C34" s="1" t="s">
        <v>114</v>
      </c>
      <c r="D34" s="1" t="s">
        <v>176</v>
      </c>
      <c r="E34" s="1" t="s">
        <v>54</v>
      </c>
      <c r="F34" s="3" t="s">
        <v>15</v>
      </c>
    </row>
    <row r="35" spans="1:6" ht="45" x14ac:dyDescent="0.25">
      <c r="A35" s="1" t="s">
        <v>0</v>
      </c>
      <c r="B35" s="2" t="s">
        <v>55</v>
      </c>
      <c r="C35" s="1" t="s">
        <v>113</v>
      </c>
      <c r="D35" s="1" t="s">
        <v>176</v>
      </c>
      <c r="E35" s="1" t="s">
        <v>157</v>
      </c>
      <c r="F35" s="3" t="s">
        <v>15</v>
      </c>
    </row>
    <row r="36" spans="1:6" ht="45" x14ac:dyDescent="0.25">
      <c r="A36" s="1" t="s">
        <v>0</v>
      </c>
      <c r="B36" s="2" t="s">
        <v>56</v>
      </c>
      <c r="C36" s="1" t="s">
        <v>112</v>
      </c>
      <c r="D36" s="1" t="s">
        <v>170</v>
      </c>
      <c r="E36" s="1" t="s">
        <v>57</v>
      </c>
      <c r="F36" s="3" t="s">
        <v>22</v>
      </c>
    </row>
    <row r="37" spans="1:6" ht="45" x14ac:dyDescent="0.25">
      <c r="A37" s="1" t="s">
        <v>0</v>
      </c>
      <c r="B37" s="2" t="s">
        <v>58</v>
      </c>
      <c r="C37" s="1" t="s">
        <v>111</v>
      </c>
      <c r="D37" s="1" t="s">
        <v>177</v>
      </c>
      <c r="E37" s="1" t="s">
        <v>206</v>
      </c>
      <c r="F37" s="3" t="s">
        <v>15</v>
      </c>
    </row>
    <row r="38" spans="1:6" ht="45" x14ac:dyDescent="0.25">
      <c r="A38" s="1" t="s">
        <v>0</v>
      </c>
      <c r="B38" s="2" t="s">
        <v>59</v>
      </c>
      <c r="C38" s="1" t="s">
        <v>110</v>
      </c>
      <c r="D38" s="1" t="s">
        <v>177</v>
      </c>
      <c r="E38" s="1" t="s">
        <v>153</v>
      </c>
      <c r="F38" s="3" t="s">
        <v>15</v>
      </c>
    </row>
    <row r="39" spans="1:6" ht="45" x14ac:dyDescent="0.25">
      <c r="A39" s="1" t="s">
        <v>0</v>
      </c>
      <c r="B39" s="2" t="s">
        <v>60</v>
      </c>
      <c r="C39" s="1" t="s">
        <v>109</v>
      </c>
      <c r="D39" s="1" t="s">
        <v>177</v>
      </c>
      <c r="E39" s="1" t="s">
        <v>154</v>
      </c>
      <c r="F39" s="3" t="s">
        <v>15</v>
      </c>
    </row>
    <row r="40" spans="1:6" ht="30" x14ac:dyDescent="0.25">
      <c r="A40" s="1" t="s">
        <v>0</v>
      </c>
      <c r="B40" s="2" t="s">
        <v>61</v>
      </c>
      <c r="C40" s="1" t="s">
        <v>108</v>
      </c>
      <c r="D40" s="1" t="s">
        <v>179</v>
      </c>
      <c r="E40" s="1" t="s">
        <v>158</v>
      </c>
      <c r="F40" s="3" t="s">
        <v>27</v>
      </c>
    </row>
    <row r="41" spans="1:6" ht="60" x14ac:dyDescent="0.25">
      <c r="A41" s="1" t="s">
        <v>0</v>
      </c>
      <c r="B41" s="2" t="s">
        <v>62</v>
      </c>
      <c r="C41" s="1" t="s">
        <v>107</v>
      </c>
      <c r="D41" s="1" t="s">
        <v>180</v>
      </c>
      <c r="E41" s="1" t="s">
        <v>63</v>
      </c>
      <c r="F41" s="3" t="s">
        <v>7</v>
      </c>
    </row>
    <row r="42" spans="1:6" ht="30" x14ac:dyDescent="0.25">
      <c r="A42" s="1" t="s">
        <v>0</v>
      </c>
      <c r="B42" s="2" t="s">
        <v>64</v>
      </c>
      <c r="C42" s="1" t="s">
        <v>106</v>
      </c>
      <c r="D42" s="1" t="s">
        <v>181</v>
      </c>
      <c r="E42" s="1" t="s">
        <v>65</v>
      </c>
      <c r="F42" s="3" t="s">
        <v>66</v>
      </c>
    </row>
    <row r="43" spans="1:6" ht="60" x14ac:dyDescent="0.25">
      <c r="A43" s="1" t="s">
        <v>0</v>
      </c>
      <c r="B43" s="2" t="s">
        <v>67</v>
      </c>
      <c r="C43" s="1" t="s">
        <v>105</v>
      </c>
      <c r="D43" s="1" t="s">
        <v>182</v>
      </c>
      <c r="E43" s="1" t="s">
        <v>159</v>
      </c>
      <c r="F43" s="3" t="s">
        <v>68</v>
      </c>
    </row>
    <row r="44" spans="1:6" ht="45" x14ac:dyDescent="0.25">
      <c r="A44" s="1" t="s">
        <v>0</v>
      </c>
      <c r="B44" s="2" t="s">
        <v>69</v>
      </c>
      <c r="C44" s="1" t="s">
        <v>104</v>
      </c>
      <c r="D44" s="1" t="s">
        <v>170</v>
      </c>
      <c r="E44" s="1" t="s">
        <v>57</v>
      </c>
      <c r="F44" s="3" t="s">
        <v>22</v>
      </c>
    </row>
    <row r="45" spans="1:6" ht="45" x14ac:dyDescent="0.25">
      <c r="A45" s="1" t="s">
        <v>0</v>
      </c>
      <c r="B45" s="2" t="s">
        <v>70</v>
      </c>
      <c r="C45" s="1" t="s">
        <v>103</v>
      </c>
      <c r="D45" s="1" t="s">
        <v>183</v>
      </c>
      <c r="E45" s="1" t="s">
        <v>151</v>
      </c>
      <c r="F45" s="3" t="s">
        <v>7</v>
      </c>
    </row>
    <row r="46" spans="1:6" ht="30" x14ac:dyDescent="0.25">
      <c r="A46" s="1" t="s">
        <v>0</v>
      </c>
      <c r="B46" s="2" t="s">
        <v>71</v>
      </c>
      <c r="C46" s="1" t="s">
        <v>102</v>
      </c>
      <c r="D46" s="1" t="s">
        <v>187</v>
      </c>
      <c r="E46" s="1" t="s">
        <v>150</v>
      </c>
      <c r="F46" s="3" t="s">
        <v>27</v>
      </c>
    </row>
    <row r="47" spans="1:6" ht="30" x14ac:dyDescent="0.25">
      <c r="A47" s="1" t="s">
        <v>0</v>
      </c>
      <c r="B47" s="2" t="s">
        <v>72</v>
      </c>
      <c r="C47" s="1" t="s">
        <v>101</v>
      </c>
      <c r="D47" s="1" t="s">
        <v>184</v>
      </c>
      <c r="E47" s="1" t="s">
        <v>185</v>
      </c>
      <c r="F47" s="3" t="s">
        <v>7</v>
      </c>
    </row>
    <row r="48" spans="1:6" ht="30" x14ac:dyDescent="0.25">
      <c r="A48" s="1" t="s">
        <v>0</v>
      </c>
      <c r="B48" s="2" t="s">
        <v>73</v>
      </c>
      <c r="C48" s="1" t="s">
        <v>100</v>
      </c>
      <c r="D48" s="1" t="s">
        <v>186</v>
      </c>
      <c r="E48" s="1" t="s">
        <v>74</v>
      </c>
      <c r="F48" s="3" t="s">
        <v>7</v>
      </c>
    </row>
    <row r="49" spans="1:6" ht="45" x14ac:dyDescent="0.25">
      <c r="A49" s="1" t="s">
        <v>0</v>
      </c>
      <c r="B49" s="2" t="s">
        <v>75</v>
      </c>
      <c r="C49" s="1" t="s">
        <v>99</v>
      </c>
      <c r="D49" s="1" t="s">
        <v>188</v>
      </c>
      <c r="E49" s="1" t="s">
        <v>76</v>
      </c>
      <c r="F49" s="3" t="s">
        <v>77</v>
      </c>
    </row>
    <row r="50" spans="1:6" ht="60" x14ac:dyDescent="0.25">
      <c r="A50" s="1" t="s">
        <v>0</v>
      </c>
      <c r="B50" s="2" t="s">
        <v>78</v>
      </c>
      <c r="C50" s="1" t="s">
        <v>98</v>
      </c>
      <c r="D50" s="1" t="s">
        <v>183</v>
      </c>
      <c r="E50" s="1" t="s">
        <v>152</v>
      </c>
      <c r="F50" s="3" t="s">
        <v>7</v>
      </c>
    </row>
    <row r="51" spans="1:6" ht="30" x14ac:dyDescent="0.25">
      <c r="A51" s="1" t="s">
        <v>0</v>
      </c>
      <c r="B51" s="2" t="s">
        <v>79</v>
      </c>
      <c r="C51" s="1" t="s">
        <v>97</v>
      </c>
      <c r="D51" s="1" t="s">
        <v>176</v>
      </c>
      <c r="E51" s="1" t="s">
        <v>160</v>
      </c>
      <c r="F51" s="3" t="s">
        <v>66</v>
      </c>
    </row>
    <row r="52" spans="1:6" ht="60" x14ac:dyDescent="0.25">
      <c r="A52" s="1" t="s">
        <v>0</v>
      </c>
      <c r="B52" s="2" t="s">
        <v>80</v>
      </c>
      <c r="C52" s="1" t="s">
        <v>96</v>
      </c>
      <c r="D52" s="1" t="s">
        <v>189</v>
      </c>
      <c r="E52" s="1" t="s">
        <v>63</v>
      </c>
      <c r="F52" s="3" t="s">
        <v>81</v>
      </c>
    </row>
    <row r="53" spans="1:6" ht="90" x14ac:dyDescent="0.25">
      <c r="A53" s="1" t="s">
        <v>0</v>
      </c>
      <c r="B53" s="2" t="s">
        <v>82</v>
      </c>
      <c r="C53" s="1" t="s">
        <v>95</v>
      </c>
      <c r="D53" s="1" t="s">
        <v>191</v>
      </c>
      <c r="E53" s="1" t="s">
        <v>190</v>
      </c>
      <c r="F53" s="3" t="s">
        <v>83</v>
      </c>
    </row>
    <row r="54" spans="1:6" ht="90" x14ac:dyDescent="0.25">
      <c r="A54" s="1" t="s">
        <v>0</v>
      </c>
      <c r="B54" s="2" t="s">
        <v>84</v>
      </c>
      <c r="C54" s="1" t="s">
        <v>94</v>
      </c>
      <c r="D54" s="1" t="s">
        <v>192</v>
      </c>
      <c r="E54" s="1" t="s">
        <v>190</v>
      </c>
      <c r="F54" s="3" t="s">
        <v>83</v>
      </c>
    </row>
    <row r="55" spans="1:6" ht="90" x14ac:dyDescent="0.25">
      <c r="A55" s="1" t="s">
        <v>0</v>
      </c>
      <c r="B55" s="2" t="s">
        <v>85</v>
      </c>
      <c r="C55" s="1" t="s">
        <v>93</v>
      </c>
      <c r="D55" s="1" t="s">
        <v>193</v>
      </c>
      <c r="E55" s="1" t="s">
        <v>190</v>
      </c>
      <c r="F55" s="3" t="s">
        <v>83</v>
      </c>
    </row>
    <row r="56" spans="1:6" x14ac:dyDescent="0.25">
      <c r="B56" s="10" t="s">
        <v>198</v>
      </c>
      <c r="C56" s="10" t="s">
        <v>199</v>
      </c>
      <c r="D56" s="10" t="s">
        <v>200</v>
      </c>
      <c r="E56" s="1" t="s">
        <v>201</v>
      </c>
      <c r="F56" s="10">
        <v>1988</v>
      </c>
    </row>
    <row r="57" spans="1:6" ht="45" x14ac:dyDescent="0.25">
      <c r="B57" s="10" t="s">
        <v>202</v>
      </c>
      <c r="C57" s="10" t="s">
        <v>203</v>
      </c>
      <c r="D57" s="1" t="s">
        <v>204</v>
      </c>
      <c r="E57" s="1" t="s">
        <v>205</v>
      </c>
      <c r="F57" s="11" t="s">
        <v>15</v>
      </c>
    </row>
  </sheetData>
  <mergeCells count="1">
    <mergeCell ref="A1:F1"/>
  </mergeCells>
  <dataValidations xWindow="641" yWindow="403" count="2">
    <dataValidation allowBlank="1" showInputMessage="1" showErrorMessage="1" prompt=" (AR#+media#)" sqref="A3:A55"/>
    <dataValidation allowBlank="1" showInputMessage="1" showErrorMessage="1" prompt="(File name changed)" sqref="C3:D55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Koehlert, Nikole</dc:creator>
  <cp:lastModifiedBy>Moya, Madeline</cp:lastModifiedBy>
  <dcterms:created xsi:type="dcterms:W3CDTF">2019-05-17T15:33:39Z</dcterms:created>
  <dcterms:modified xsi:type="dcterms:W3CDTF">2019-06-25T18:11:51Z</dcterms:modified>
</cp:coreProperties>
</file>