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ranches\Dev_2024_3_2\datapool\策划模板导出工具\"/>
    </mc:Choice>
  </mc:AlternateContent>
  <xr:revisionPtr revIDLastSave="0" documentId="13_ncr:1_{B7208F42-9980-4569-A75F-847942AD5F46}" xr6:coauthVersionLast="47" xr6:coauthVersionMax="47" xr10:uidLastSave="{00000000-0000-0000-0000-000000000000}"/>
  <bookViews>
    <workbookView xWindow="-120" yWindow="-120" windowWidth="29040" windowHeight="15840" tabRatio="714" xr2:uid="{00000000-000D-0000-FFFF-FFFF00000000}"/>
  </bookViews>
  <sheets>
    <sheet name="模板数据" sheetId="2" r:id="rId1"/>
    <sheet name="Sheet1" sheetId="10" r:id="rId2"/>
    <sheet name="导出表配置" sheetId="4" r:id="rId3"/>
    <sheet name="数据显示配置" sheetId="7" state="hidden" r:id="rId4"/>
    <sheet name="数组数量" sheetId="9" r:id="rId5"/>
    <sheet name="OrgData" sheetId="5" r:id="rId6"/>
    <sheet name="使用说明" sheetId="8" r:id="rId7"/>
  </sheets>
  <functionGroups builtInGroupCount="19">
    <functionGroup name="Excel网络函数库 2023"/>
    <functionGroup name="Commands"/>
  </functionGroups>
  <definedNames>
    <definedName name="_xlnm._FilterDatabase" localSheetId="0" hidden="1">模板数据!#REF!</definedName>
    <definedName name="ID">模板数据!#REF!</definedName>
    <definedName name="标识0">模板数据!#REF!</definedName>
    <definedName name="标识1133">模板数据!#REF!</definedName>
    <definedName name="标识1135">模板数据!#REF!</definedName>
    <definedName name="标识1137">模板数据!#REF!</definedName>
    <definedName name="标识1138">模板数据!#REF!</definedName>
    <definedName name="标识1139">模板数据!#REF!</definedName>
    <definedName name="标识1140">模板数据!#REF!</definedName>
    <definedName name="标识1141">模板数据!#REF!</definedName>
    <definedName name="标识1142">模板数据!#REF!</definedName>
    <definedName name="标识1143">模板数据!#REF!</definedName>
    <definedName name="标识1144">模板数据!#REF!</definedName>
    <definedName name="标识1145">模板数据!#REF!</definedName>
    <definedName name="标识1146">模板数据!#REF!</definedName>
    <definedName name="标识1147">模板数据!#REF!</definedName>
    <definedName name="标识1148">模板数据!#REF!</definedName>
    <definedName name="标识1149">模板数据!#REF!</definedName>
    <definedName name="标识1150">模板数据!#REF!</definedName>
    <definedName name="标识1180">模板数据!#REF!</definedName>
    <definedName name="标识1181">模板数据!#REF!</definedName>
    <definedName name="标识11810">模板数据!#REF!</definedName>
    <definedName name="标识11811">模板数据!#REF!</definedName>
    <definedName name="标识11816">模板数据!#REF!</definedName>
    <definedName name="标识1182">模板数据!#REF!</definedName>
    <definedName name="标识11878">模板数据!#REF!</definedName>
    <definedName name="标识11879">模板数据!#REF!</definedName>
    <definedName name="标识11905">模板数据!#REF!</definedName>
    <definedName name="标识11906">模板数据!#REF!</definedName>
    <definedName name="标识11907">模板数据!#REF!</definedName>
    <definedName name="标识11908">模板数据!#REF!</definedName>
    <definedName name="标识11909">模板数据!#REF!</definedName>
    <definedName name="标识11910">模板数据!#REF!</definedName>
    <definedName name="标识1194">模板数据!#REF!</definedName>
    <definedName name="标识1195">模板数据!#REF!</definedName>
    <definedName name="标识1196">模板数据!#REF!</definedName>
    <definedName name="标识1197">模板数据!#REF!</definedName>
    <definedName name="标识11975">模板数据!#REF!</definedName>
    <definedName name="标识11976">模板数据!#REF!</definedName>
    <definedName name="标识11977">模板数据!#REF!</definedName>
    <definedName name="标识11978">模板数据!#REF!</definedName>
    <definedName name="标识11979">模板数据!#REF!</definedName>
    <definedName name="标识1198">模板数据!#REF!</definedName>
    <definedName name="标识11980">模板数据!#REF!</definedName>
    <definedName name="标识11981">模板数据!#REF!</definedName>
    <definedName name="标识11982">模板数据!#REF!</definedName>
    <definedName name="标识11983">模板数据!#REF!</definedName>
    <definedName name="标识11984">模板数据!#REF!</definedName>
    <definedName name="标识11985">模板数据!#REF!</definedName>
    <definedName name="标识11986">模板数据!#REF!</definedName>
    <definedName name="标识11987">模板数据!#REF!</definedName>
    <definedName name="标识11988">模板数据!#REF!</definedName>
    <definedName name="标识11989">模板数据!#REF!</definedName>
    <definedName name="标识1199">模板数据!#REF!</definedName>
    <definedName name="标识11990">模板数据!#REF!</definedName>
    <definedName name="标识11991">模板数据!#REF!</definedName>
    <definedName name="标识11992">模板数据!#REF!</definedName>
    <definedName name="标识11993">模板数据!#REF!</definedName>
    <definedName name="标识11994">模板数据!#REF!</definedName>
    <definedName name="标识11995">模板数据!#REF!</definedName>
    <definedName name="标识11996">模板数据!#REF!</definedName>
    <definedName name="标识11997">模板数据!#REF!</definedName>
    <definedName name="标识11998">模板数据!#REF!</definedName>
    <definedName name="标识11999">模板数据!#REF!</definedName>
    <definedName name="标识1200">模板数据!#REF!</definedName>
    <definedName name="标识12000">模板数据!#REF!</definedName>
    <definedName name="标识12001">模板数据!#REF!</definedName>
    <definedName name="标识12002">模板数据!#REF!</definedName>
    <definedName name="标识12003">模板数据!#REF!</definedName>
    <definedName name="标识12004">模板数据!#REF!</definedName>
    <definedName name="标识12005">模板数据!#REF!</definedName>
    <definedName name="标识12006">模板数据!#REF!</definedName>
    <definedName name="标识12007">模板数据!#REF!</definedName>
    <definedName name="标识12008">模板数据!#REF!</definedName>
    <definedName name="标识12009">模板数据!#REF!</definedName>
    <definedName name="标识1201">模板数据!#REF!</definedName>
    <definedName name="标识12010">模板数据!#REF!</definedName>
    <definedName name="标识12011">模板数据!#REF!</definedName>
    <definedName name="标识12012">模板数据!#REF!</definedName>
    <definedName name="标识12013">模板数据!#REF!</definedName>
    <definedName name="标识12014">模板数据!#REF!</definedName>
    <definedName name="标识12015">模板数据!#REF!</definedName>
    <definedName name="标识12016">模板数据!#REF!</definedName>
    <definedName name="标识12017">模板数据!#REF!</definedName>
    <definedName name="标识12018">模板数据!#REF!</definedName>
    <definedName name="标识12019">模板数据!#REF!</definedName>
    <definedName name="标识1202">模板数据!#REF!</definedName>
    <definedName name="标识12020">模板数据!#REF!</definedName>
    <definedName name="标识12021">模板数据!#REF!</definedName>
    <definedName name="标识12022">模板数据!#REF!</definedName>
    <definedName name="标识12023">模板数据!#REF!</definedName>
    <definedName name="标识12024">模板数据!#REF!</definedName>
    <definedName name="标识12025">模板数据!#REF!</definedName>
    <definedName name="标识12026">模板数据!#REF!</definedName>
    <definedName name="标识12027">模板数据!#REF!</definedName>
    <definedName name="标识12028">模板数据!#REF!</definedName>
    <definedName name="标识12029">模板数据!#REF!</definedName>
    <definedName name="标识1203">模板数据!#REF!</definedName>
    <definedName name="标识12030">模板数据!#REF!</definedName>
    <definedName name="标识12031">模板数据!#REF!</definedName>
    <definedName name="标识12032">模板数据!#REF!</definedName>
    <definedName name="标识12033">模板数据!#REF!</definedName>
    <definedName name="标识12034">模板数据!#REF!</definedName>
    <definedName name="标识12035">模板数据!#REF!</definedName>
    <definedName name="标识12036">模板数据!#REF!</definedName>
    <definedName name="标识12037">模板数据!#REF!</definedName>
    <definedName name="标识12038">模板数据!#REF!</definedName>
    <definedName name="标识12039">模板数据!#REF!</definedName>
    <definedName name="标识1204">模板数据!#REF!</definedName>
    <definedName name="标识12040">模板数据!#REF!</definedName>
    <definedName name="标识12041">模板数据!#REF!</definedName>
    <definedName name="标识12042">模板数据!#REF!</definedName>
    <definedName name="标识12043">模板数据!#REF!</definedName>
    <definedName name="标识12044">模板数据!#REF!</definedName>
    <definedName name="标识12045">模板数据!#REF!</definedName>
    <definedName name="标识12046">模板数据!#REF!</definedName>
    <definedName name="标识12047">模板数据!#REF!</definedName>
    <definedName name="标识12048">模板数据!#REF!</definedName>
    <definedName name="标识12049">模板数据!#REF!</definedName>
    <definedName name="标识1205">模板数据!#REF!</definedName>
    <definedName name="标识12050">模板数据!#REF!</definedName>
    <definedName name="标识12051">模板数据!#REF!</definedName>
    <definedName name="标识12052">模板数据!#REF!</definedName>
    <definedName name="标识12053">模板数据!#REF!</definedName>
    <definedName name="标识12054">模板数据!#REF!</definedName>
    <definedName name="标识12055">模板数据!#REF!</definedName>
    <definedName name="标识12056">模板数据!#REF!</definedName>
    <definedName name="标识12057">模板数据!#REF!</definedName>
    <definedName name="标识12058">模板数据!#REF!</definedName>
    <definedName name="标识12059">模板数据!#REF!</definedName>
    <definedName name="标识12060">模板数据!#REF!</definedName>
    <definedName name="标识12061">模板数据!#REF!</definedName>
    <definedName name="标识12062">模板数据!#REF!</definedName>
    <definedName name="标识12063">模板数据!#REF!</definedName>
    <definedName name="标识12064">模板数据!#REF!</definedName>
    <definedName name="标识12065">模板数据!#REF!</definedName>
    <definedName name="标识12066">模板数据!#REF!</definedName>
    <definedName name="标识12067">模板数据!#REF!</definedName>
    <definedName name="标识12068">模板数据!#REF!</definedName>
    <definedName name="标识12069">模板数据!#REF!</definedName>
    <definedName name="标识1207">模板数据!#REF!</definedName>
    <definedName name="标识12070">模板数据!#REF!</definedName>
    <definedName name="标识12071">模板数据!#REF!</definedName>
    <definedName name="标识12072">模板数据!#REF!</definedName>
    <definedName name="标识12073">模板数据!#REF!</definedName>
    <definedName name="标识12074">模板数据!#REF!</definedName>
    <definedName name="标识12075">模板数据!#REF!</definedName>
    <definedName name="标识12076">模板数据!#REF!</definedName>
    <definedName name="标识12077">模板数据!#REF!</definedName>
    <definedName name="标识12078">模板数据!#REF!</definedName>
    <definedName name="标识12079">模板数据!#REF!</definedName>
    <definedName name="标识12080">模板数据!#REF!</definedName>
    <definedName name="标识12081">模板数据!#REF!</definedName>
    <definedName name="标识12082">模板数据!#REF!</definedName>
    <definedName name="标识12083">模板数据!#REF!</definedName>
    <definedName name="标识12084">模板数据!#REF!</definedName>
    <definedName name="标识12085">模板数据!#REF!</definedName>
    <definedName name="标识12086">模板数据!#REF!</definedName>
    <definedName name="标识12087">模板数据!#REF!</definedName>
    <definedName name="标识12088">模板数据!#REF!</definedName>
    <definedName name="标识12089">模板数据!#REF!</definedName>
    <definedName name="标识12090">模板数据!#REF!</definedName>
    <definedName name="标识12091">模板数据!#REF!</definedName>
    <definedName name="标识12092">模板数据!#REF!</definedName>
    <definedName name="标识12093">模板数据!#REF!</definedName>
    <definedName name="标识12094">模板数据!#REF!</definedName>
    <definedName name="标识12095">模板数据!#REF!</definedName>
    <definedName name="标识12096">模板数据!#REF!</definedName>
    <definedName name="标识12097">模板数据!#REF!</definedName>
    <definedName name="标识12098">模板数据!#REF!</definedName>
    <definedName name="标识12099">模板数据!#REF!</definedName>
    <definedName name="标识12100">模板数据!#REF!</definedName>
    <definedName name="标识12101">模板数据!#REF!</definedName>
    <definedName name="标识12102">模板数据!#REF!</definedName>
    <definedName name="标识12103">模板数据!#REF!</definedName>
    <definedName name="标识12104">模板数据!#REF!</definedName>
    <definedName name="标识12105">模板数据!#REF!</definedName>
    <definedName name="标识12106">模板数据!#REF!</definedName>
    <definedName name="标识12107">模板数据!#REF!</definedName>
    <definedName name="标识12108">模板数据!#REF!</definedName>
    <definedName name="标识12109">模板数据!#REF!</definedName>
    <definedName name="标识12110">模板数据!#REF!</definedName>
    <definedName name="标识12111">模板数据!#REF!</definedName>
    <definedName name="标识12112">模板数据!#REF!</definedName>
    <definedName name="标识12113">模板数据!#REF!</definedName>
    <definedName name="标识12114">模板数据!#REF!</definedName>
    <definedName name="标识1226">模板数据!#REF!</definedName>
    <definedName name="标识1227">模板数据!#REF!</definedName>
    <definedName name="标识1228">模板数据!#REF!</definedName>
    <definedName name="标识1229">模板数据!#REF!</definedName>
    <definedName name="标识1230">模板数据!#REF!</definedName>
    <definedName name="标识1231">模板数据!#REF!</definedName>
    <definedName name="标识1232">模板数据!#REF!</definedName>
    <definedName name="标识1233">模板数据!#REF!</definedName>
    <definedName name="标识1234">模板数据!#REF!</definedName>
    <definedName name="标识1235">模板数据!#REF!</definedName>
    <definedName name="标识1236">模板数据!#REF!</definedName>
    <definedName name="标识1237">模板数据!#REF!</definedName>
    <definedName name="标识1238">模板数据!#REF!</definedName>
    <definedName name="标识1239">模板数据!#REF!</definedName>
    <definedName name="标识1240">模板数据!#REF!</definedName>
    <definedName name="标识1241">模板数据!#REF!</definedName>
    <definedName name="标识12419">模板数据!#REF!</definedName>
    <definedName name="标识1242">模板数据!#REF!</definedName>
    <definedName name="标识12420">模板数据!#REF!</definedName>
    <definedName name="标识12421">模板数据!#REF!</definedName>
    <definedName name="标识12422">模板数据!#REF!</definedName>
    <definedName name="标识12423">模板数据!#REF!</definedName>
    <definedName name="标识12424">模板数据!#REF!</definedName>
    <definedName name="标识12425">模板数据!#REF!</definedName>
    <definedName name="标识12426">模板数据!#REF!</definedName>
    <definedName name="标识12427">模板数据!#REF!</definedName>
    <definedName name="标识12428">模板数据!#REF!</definedName>
    <definedName name="标识12429">模板数据!#REF!</definedName>
    <definedName name="标识1243">模板数据!#REF!</definedName>
    <definedName name="标识12430">模板数据!#REF!</definedName>
    <definedName name="标识12431">模板数据!#REF!</definedName>
    <definedName name="标识12432">模板数据!#REF!</definedName>
    <definedName name="标识12433">模板数据!#REF!</definedName>
    <definedName name="标识12434">模板数据!#REF!</definedName>
    <definedName name="标识12435">模板数据!#REF!</definedName>
    <definedName name="标识12436">模板数据!#REF!</definedName>
    <definedName name="标识12437">模板数据!#REF!</definedName>
    <definedName name="标识12438">模板数据!#REF!</definedName>
    <definedName name="标识12439">模板数据!#REF!</definedName>
    <definedName name="标识1244">模板数据!#REF!</definedName>
    <definedName name="标识12440">模板数据!#REF!</definedName>
    <definedName name="标识12441">模板数据!#REF!</definedName>
    <definedName name="标识12442">模板数据!#REF!</definedName>
    <definedName name="标识12443">模板数据!#REF!</definedName>
    <definedName name="标识12444">模板数据!#REF!</definedName>
    <definedName name="标识12445">模板数据!#REF!</definedName>
    <definedName name="标识12446">模板数据!#REF!</definedName>
    <definedName name="标识1245">模板数据!#REF!</definedName>
    <definedName name="标识1246">模板数据!#REF!</definedName>
    <definedName name="标识12462">模板数据!#REF!</definedName>
    <definedName name="标识1247">模板数据!#REF!</definedName>
    <definedName name="标识1248">模板数据!#REF!</definedName>
    <definedName name="标识1249">模板数据!#REF!</definedName>
    <definedName name="标识12498">模板数据!#REF!</definedName>
    <definedName name="标识12499">模板数据!#REF!</definedName>
    <definedName name="标识1250">模板数据!#REF!</definedName>
    <definedName name="标识12500">模板数据!#REF!</definedName>
    <definedName name="标识12501">模板数据!#REF!</definedName>
    <definedName name="标识12502">模板数据!#REF!</definedName>
    <definedName name="标识12503">模板数据!#REF!</definedName>
    <definedName name="标识12504">模板数据!#REF!</definedName>
    <definedName name="标识12509">模板数据!#REF!</definedName>
    <definedName name="标识1251">模板数据!#REF!</definedName>
    <definedName name="标识1252">模板数据!#REF!</definedName>
    <definedName name="标识1253">模板数据!#REF!</definedName>
    <definedName name="标识1254">模板数据!#REF!</definedName>
    <definedName name="标识12548">模板数据!#REF!</definedName>
    <definedName name="标识12549">模板数据!#REF!</definedName>
    <definedName name="标识1255">模板数据!#REF!</definedName>
    <definedName name="标识12552">模板数据!#REF!</definedName>
    <definedName name="标识12553">模板数据!#REF!</definedName>
    <definedName name="标识12554">模板数据!#REF!</definedName>
    <definedName name="标识12555">模板数据!#REF!</definedName>
    <definedName name="标识12556">模板数据!#REF!</definedName>
    <definedName name="标识12557">模板数据!#REF!</definedName>
    <definedName name="标识12558">模板数据!#REF!</definedName>
    <definedName name="标识12559">模板数据!#REF!</definedName>
    <definedName name="标识1256">模板数据!#REF!</definedName>
    <definedName name="标识12560">模板数据!#REF!</definedName>
    <definedName name="标识12561">模板数据!#REF!</definedName>
    <definedName name="标识12562">模板数据!#REF!</definedName>
    <definedName name="标识12563">模板数据!#REF!</definedName>
    <definedName name="标识12564">模板数据!#REF!</definedName>
    <definedName name="标识12565">模板数据!#REF!</definedName>
    <definedName name="标识12566">模板数据!#REF!</definedName>
    <definedName name="标识12567">模板数据!#REF!</definedName>
    <definedName name="标识1257">模板数据!#REF!</definedName>
    <definedName name="标识1258">模板数据!#REF!</definedName>
    <definedName name="标识1259">模板数据!#REF!</definedName>
    <definedName name="标识12595">模板数据!#REF!</definedName>
    <definedName name="标识12596">模板数据!#REF!</definedName>
    <definedName name="标识12597">模板数据!#REF!</definedName>
    <definedName name="标识12598">模板数据!#REF!</definedName>
    <definedName name="标识12599">模板数据!#REF!</definedName>
    <definedName name="标识1260">模板数据!#REF!</definedName>
    <definedName name="标识12600">模板数据!#REF!</definedName>
    <definedName name="标识12601">模板数据!#REF!</definedName>
    <definedName name="标识12602">模板数据!#REF!</definedName>
    <definedName name="标识12603">模板数据!#REF!</definedName>
    <definedName name="标识12605">模板数据!#REF!</definedName>
    <definedName name="标识12606">模板数据!#REF!</definedName>
    <definedName name="标识12608">模板数据!#REF!</definedName>
    <definedName name="标识1261">模板数据!#REF!</definedName>
    <definedName name="标识12610">模板数据!#REF!</definedName>
    <definedName name="标识12611">模板数据!#REF!</definedName>
    <definedName name="标识12612">模板数据!#REF!</definedName>
    <definedName name="标识1262">模板数据!#REF!</definedName>
    <definedName name="标识1263">模板数据!#REF!</definedName>
    <definedName name="标识1264">模板数据!#REF!</definedName>
    <definedName name="标识1265">模板数据!#REF!</definedName>
    <definedName name="标识12653">模板数据!#REF!</definedName>
    <definedName name="标识12654">模板数据!#REF!</definedName>
    <definedName name="标识12655">模板数据!#REF!</definedName>
    <definedName name="标识12656">模板数据!#REF!</definedName>
    <definedName name="标识12657">模板数据!#REF!</definedName>
    <definedName name="标识1266">模板数据!#REF!</definedName>
    <definedName name="标识12667">模板数据!#REF!</definedName>
    <definedName name="标识12668">模板数据!#REF!</definedName>
    <definedName name="标识12669">模板数据!#REF!</definedName>
    <definedName name="标识1267">模板数据!#REF!</definedName>
    <definedName name="标识12670">模板数据!#REF!</definedName>
    <definedName name="标识12671">模板数据!#REF!</definedName>
    <definedName name="标识12672">模板数据!#REF!</definedName>
    <definedName name="标识12673">模板数据!#REF!</definedName>
    <definedName name="标识12674">模板数据!#REF!</definedName>
    <definedName name="标识12675">模板数据!#REF!</definedName>
    <definedName name="标识12676">模板数据!#REF!</definedName>
    <definedName name="标识12677">模板数据!#REF!</definedName>
    <definedName name="标识12678">模板数据!#REF!</definedName>
    <definedName name="标识12679">模板数据!#REF!</definedName>
    <definedName name="标识1268">模板数据!#REF!</definedName>
    <definedName name="标识12680">模板数据!#REF!</definedName>
    <definedName name="标识12681">模板数据!#REF!</definedName>
    <definedName name="标识12682">模板数据!#REF!</definedName>
    <definedName name="标识12683">模板数据!#REF!</definedName>
    <definedName name="标识12684">模板数据!#REF!</definedName>
    <definedName name="标识12685">模板数据!#REF!</definedName>
    <definedName name="标识12686">模板数据!#REF!</definedName>
    <definedName name="标识12687">模板数据!#REF!</definedName>
    <definedName name="标识12688">模板数据!#REF!</definedName>
    <definedName name="标识12689">模板数据!#REF!</definedName>
    <definedName name="标识1269">模板数据!#REF!</definedName>
    <definedName name="标识12690">模板数据!#REF!</definedName>
    <definedName name="标识12691">模板数据!#REF!</definedName>
    <definedName name="标识12692">模板数据!#REF!</definedName>
    <definedName name="标识12693">模板数据!#REF!</definedName>
    <definedName name="标识12694">模板数据!#REF!</definedName>
    <definedName name="标识12695">模板数据!#REF!</definedName>
    <definedName name="标识12696">模板数据!#REF!</definedName>
    <definedName name="标识12697">模板数据!#REF!</definedName>
    <definedName name="标识12698">模板数据!#REF!</definedName>
    <definedName name="标识12699">模板数据!#REF!</definedName>
    <definedName name="标识1270">模板数据!#REF!</definedName>
    <definedName name="标识12700">模板数据!#REF!</definedName>
    <definedName name="标识12701">模板数据!#REF!</definedName>
    <definedName name="标识12702">模板数据!#REF!</definedName>
    <definedName name="标识12703">模板数据!#REF!</definedName>
    <definedName name="标识12704">模板数据!#REF!</definedName>
    <definedName name="标识12705">模板数据!#REF!</definedName>
    <definedName name="标识1271">模板数据!#REF!</definedName>
    <definedName name="标识1272">模板数据!#REF!</definedName>
    <definedName name="标识12723">模板数据!#REF!</definedName>
    <definedName name="标识12724">模板数据!#REF!</definedName>
    <definedName name="标识12725">模板数据!#REF!</definedName>
    <definedName name="标识12726">模板数据!#REF!</definedName>
    <definedName name="标识12727">模板数据!#REF!</definedName>
    <definedName name="标识12728">模板数据!#REF!</definedName>
    <definedName name="标识12729">模板数据!#REF!</definedName>
    <definedName name="标识1273">模板数据!#REF!</definedName>
    <definedName name="标识12730">模板数据!#REF!</definedName>
    <definedName name="标识12731">模板数据!#REF!</definedName>
    <definedName name="标识12732">模板数据!#REF!</definedName>
    <definedName name="标识12733">模板数据!#REF!</definedName>
    <definedName name="标识12734">模板数据!#REF!</definedName>
    <definedName name="标识12735">模板数据!#REF!</definedName>
    <definedName name="标识12736">模板数据!#REF!</definedName>
    <definedName name="标识12737">模板数据!#REF!</definedName>
    <definedName name="标识12738">模板数据!#REF!</definedName>
    <definedName name="标识12739">模板数据!#REF!</definedName>
    <definedName name="标识12740">模板数据!#REF!</definedName>
    <definedName name="标识12741">模板数据!#REF!</definedName>
    <definedName name="标识12742">模板数据!#REF!</definedName>
    <definedName name="标识12743">模板数据!#REF!</definedName>
    <definedName name="标识12744">模板数据!#REF!</definedName>
    <definedName name="标识12745">模板数据!#REF!</definedName>
    <definedName name="标识12746">模板数据!#REF!</definedName>
    <definedName name="标识12747">模板数据!#REF!</definedName>
    <definedName name="标识12748">模板数据!#REF!</definedName>
    <definedName name="标识12749">模板数据!#REF!</definedName>
    <definedName name="标识12750">模板数据!#REF!</definedName>
    <definedName name="标识12751">模板数据!#REF!</definedName>
    <definedName name="标识12752">模板数据!#REF!</definedName>
    <definedName name="标识12753">模板数据!#REF!</definedName>
    <definedName name="标识12754">模板数据!#REF!</definedName>
    <definedName name="标识12755">模板数据!#REF!</definedName>
    <definedName name="标识12756">模板数据!#REF!</definedName>
    <definedName name="标识12757">模板数据!#REF!</definedName>
    <definedName name="标识12758">模板数据!#REF!</definedName>
    <definedName name="标识12759">模板数据!#REF!</definedName>
    <definedName name="标识12760">模板数据!#REF!</definedName>
    <definedName name="标识12763">模板数据!#REF!</definedName>
    <definedName name="标识12764">模板数据!#REF!</definedName>
    <definedName name="标识1277">模板数据!#REF!</definedName>
    <definedName name="标识1278">模板数据!#REF!</definedName>
    <definedName name="标识1279">模板数据!#REF!</definedName>
    <definedName name="标识12796">模板数据!#REF!</definedName>
    <definedName name="标识12797">模板数据!#REF!</definedName>
    <definedName name="标识12798">模板数据!#REF!</definedName>
    <definedName name="标识12799">模板数据!#REF!</definedName>
    <definedName name="标识1280">模板数据!#REF!</definedName>
    <definedName name="标识12800">模板数据!#REF!</definedName>
    <definedName name="标识12801">模板数据!#REF!</definedName>
    <definedName name="标识12802">模板数据!#REF!</definedName>
    <definedName name="标识12803">模板数据!#REF!</definedName>
    <definedName name="标识12804">模板数据!#REF!</definedName>
    <definedName name="标识12805">模板数据!#REF!</definedName>
    <definedName name="标识1281">模板数据!#REF!</definedName>
    <definedName name="标识1282">模板数据!#REF!</definedName>
    <definedName name="标识1283">模板数据!#REF!</definedName>
    <definedName name="标识1284">模板数据!#REF!</definedName>
    <definedName name="标识12845">模板数据!#REF!</definedName>
    <definedName name="标识12846">模板数据!#REF!</definedName>
    <definedName name="标识12847">模板数据!#REF!</definedName>
    <definedName name="标识12848">模板数据!#REF!</definedName>
    <definedName name="标识12849">模板数据!#REF!</definedName>
    <definedName name="标识1285">模板数据!#REF!</definedName>
    <definedName name="标识12850">模板数据!#REF!</definedName>
    <definedName name="标识12851">模板数据!#REF!</definedName>
    <definedName name="标识12852">模板数据!#REF!</definedName>
    <definedName name="标识12853">模板数据!#REF!</definedName>
    <definedName name="标识12854">模板数据!#REF!</definedName>
    <definedName name="标识12855">模板数据!#REF!</definedName>
    <definedName name="标识12856">模板数据!#REF!</definedName>
    <definedName name="标识12857">模板数据!#REF!</definedName>
    <definedName name="标识12858">模板数据!#REF!</definedName>
    <definedName name="标识12859">模板数据!#REF!</definedName>
    <definedName name="标识1286">模板数据!#REF!</definedName>
    <definedName name="标识12860">模板数据!#REF!</definedName>
    <definedName name="标识12861">模板数据!#REF!</definedName>
    <definedName name="标识12862">模板数据!#REF!</definedName>
    <definedName name="标识12863">模板数据!#REF!</definedName>
    <definedName name="标识12864">模板数据!#REF!</definedName>
    <definedName name="标识12865">模板数据!#REF!</definedName>
    <definedName name="标识12866">模板数据!#REF!</definedName>
    <definedName name="标识1287">模板数据!#REF!</definedName>
    <definedName name="标识1288">模板数据!#REF!</definedName>
    <definedName name="标识1290">模板数据!#REF!</definedName>
    <definedName name="标识1291">模板数据!#REF!</definedName>
    <definedName name="标识12917">模板数据!#REF!</definedName>
    <definedName name="标识12918">模板数据!#REF!</definedName>
    <definedName name="标识12919">模板数据!#REF!</definedName>
    <definedName name="标识1292">模板数据!#REF!</definedName>
    <definedName name="标识12920">模板数据!#REF!</definedName>
    <definedName name="标识12921">模板数据!#REF!</definedName>
    <definedName name="标识1293">模板数据!#REF!</definedName>
    <definedName name="标识12931">模板数据!#REF!</definedName>
    <definedName name="标识12932">模板数据!#REF!</definedName>
    <definedName name="标识12933">模板数据!#REF!</definedName>
    <definedName name="标识1294">模板数据!#REF!</definedName>
    <definedName name="标识1295">模板数据!#REF!</definedName>
    <definedName name="标识13002">模板数据!#REF!</definedName>
    <definedName name="标识13003">模板数据!#REF!</definedName>
    <definedName name="标识13004">模板数据!#REF!</definedName>
    <definedName name="标识13012">模板数据!#REF!</definedName>
    <definedName name="标识13013">模板数据!#REF!</definedName>
    <definedName name="标识13014">模板数据!#REF!</definedName>
    <definedName name="标识13015">模板数据!#REF!</definedName>
    <definedName name="标识13016">模板数据!#REF!</definedName>
    <definedName name="标识13017">模板数据!#REF!</definedName>
    <definedName name="标识13019">模板数据!#REF!</definedName>
    <definedName name="标识13020">模板数据!#REF!</definedName>
    <definedName name="标识13040">模板数据!#REF!</definedName>
    <definedName name="标识13041">模板数据!#REF!</definedName>
    <definedName name="标识13042">模板数据!#REF!</definedName>
    <definedName name="标识13043">模板数据!#REF!</definedName>
    <definedName name="标识13044">模板数据!#REF!</definedName>
    <definedName name="标识13045">模板数据!#REF!</definedName>
    <definedName name="标识13046">模板数据!#REF!</definedName>
    <definedName name="标识13047">模板数据!#REF!</definedName>
    <definedName name="标识13048">模板数据!#REF!</definedName>
    <definedName name="标识13051">模板数据!#REF!</definedName>
    <definedName name="标识13052">模板数据!#REF!</definedName>
    <definedName name="标识13053">模板数据!#REF!</definedName>
    <definedName name="标识13103">模板数据!#REF!</definedName>
    <definedName name="标识13108">模板数据!#REF!</definedName>
    <definedName name="标识13127">模板数据!#REF!</definedName>
    <definedName name="标识13128">模板数据!#REF!</definedName>
    <definedName name="标识13129">模板数据!#REF!</definedName>
    <definedName name="标识13130">模板数据!#REF!</definedName>
    <definedName name="标识13131">模板数据!#REF!</definedName>
    <definedName name="标识13132">模板数据!#REF!</definedName>
    <definedName name="标识13133">模板数据!#REF!</definedName>
    <definedName name="标识13134">模板数据!#REF!</definedName>
    <definedName name="标识13142">模板数据!#REF!</definedName>
    <definedName name="标识13143">模板数据!#REF!</definedName>
    <definedName name="标识13144">模板数据!#REF!</definedName>
    <definedName name="标识13145">模板数据!#REF!</definedName>
    <definedName name="标识13146">模板数据!#REF!</definedName>
    <definedName name="标识13147">模板数据!#REF!</definedName>
    <definedName name="标识13148">模板数据!#REF!</definedName>
    <definedName name="标识13149">模板数据!#REF!</definedName>
    <definedName name="标识13150">模板数据!#REF!</definedName>
    <definedName name="标识13151">模板数据!#REF!</definedName>
    <definedName name="标识13152">模板数据!#REF!</definedName>
    <definedName name="标识13153">模板数据!#REF!</definedName>
    <definedName name="标识13154">模板数据!#REF!</definedName>
    <definedName name="标识13155">模板数据!#REF!</definedName>
    <definedName name="标识13156">模板数据!#REF!</definedName>
    <definedName name="标识13157">模板数据!#REF!</definedName>
    <definedName name="标识13158">模板数据!#REF!</definedName>
    <definedName name="标识13159">模板数据!#REF!</definedName>
    <definedName name="标识13160">模板数据!#REF!</definedName>
    <definedName name="标识13161">模板数据!#REF!</definedName>
    <definedName name="标识13162">模板数据!#REF!</definedName>
    <definedName name="标识13163">模板数据!#REF!</definedName>
    <definedName name="标识13164">模板数据!#REF!</definedName>
    <definedName name="标识13165">模板数据!#REF!</definedName>
    <definedName name="标识13166">模板数据!#REF!</definedName>
    <definedName name="标识13167">模板数据!#REF!</definedName>
    <definedName name="标识13168">模板数据!#REF!</definedName>
    <definedName name="标识13169">模板数据!#REF!</definedName>
    <definedName name="标识13170">模板数据!#REF!</definedName>
    <definedName name="标识13171">模板数据!#REF!</definedName>
    <definedName name="标识13172">模板数据!#REF!</definedName>
    <definedName name="标识13173">模板数据!#REF!</definedName>
    <definedName name="标识13174">模板数据!#REF!</definedName>
    <definedName name="标识13175">模板数据!#REF!</definedName>
    <definedName name="标识13176">模板数据!#REF!</definedName>
    <definedName name="标识13177">模板数据!#REF!</definedName>
    <definedName name="标识13178">模板数据!#REF!</definedName>
    <definedName name="标识13179">模板数据!#REF!</definedName>
    <definedName name="标识13180">模板数据!#REF!</definedName>
    <definedName name="标识13181">模板数据!#REF!</definedName>
    <definedName name="标识13182">模板数据!#REF!</definedName>
    <definedName name="标识13183">模板数据!#REF!</definedName>
    <definedName name="标识13184">模板数据!#REF!</definedName>
    <definedName name="标识13185">模板数据!#REF!</definedName>
    <definedName name="标识13186">模板数据!#REF!</definedName>
    <definedName name="标识13187">模板数据!#REF!</definedName>
    <definedName name="标识13188">模板数据!#REF!</definedName>
    <definedName name="标识13189">模板数据!#REF!</definedName>
    <definedName name="标识13190">模板数据!#REF!</definedName>
    <definedName name="标识13191">模板数据!#REF!</definedName>
    <definedName name="标识13193">模板数据!#REF!</definedName>
    <definedName name="标识13194">模板数据!#REF!</definedName>
    <definedName name="标识13196">模板数据!#REF!</definedName>
    <definedName name="标识13197">模板数据!#REF!</definedName>
    <definedName name="标识13198">模板数据!#REF!</definedName>
    <definedName name="标识13199">模板数据!#REF!</definedName>
    <definedName name="标识13200">模板数据!#REF!</definedName>
    <definedName name="标识13201">模板数据!#REF!</definedName>
    <definedName name="标识13202">模板数据!#REF!</definedName>
    <definedName name="标识13203">模板数据!#REF!</definedName>
    <definedName name="标识13204">模板数据!#REF!</definedName>
    <definedName name="标识13205">模板数据!#REF!</definedName>
    <definedName name="标识13206">模板数据!#REF!</definedName>
    <definedName name="标识13207">模板数据!#REF!</definedName>
    <definedName name="标识13208">模板数据!#REF!</definedName>
    <definedName name="标识13209">模板数据!#REF!</definedName>
    <definedName name="标识13210">模板数据!#REF!</definedName>
    <definedName name="标识13211">模板数据!#REF!</definedName>
    <definedName name="标识13212">模板数据!#REF!</definedName>
    <definedName name="标识13247">模板数据!#REF!</definedName>
    <definedName name="标识13248">模板数据!#REF!</definedName>
    <definedName name="标识13249">模板数据!#REF!</definedName>
    <definedName name="标识13250">模板数据!#REF!</definedName>
    <definedName name="标识13276">模板数据!#REF!</definedName>
    <definedName name="标识13277">模板数据!#REF!</definedName>
    <definedName name="标识13278">模板数据!#REF!</definedName>
    <definedName name="标识13279">模板数据!#REF!</definedName>
    <definedName name="标识13280">模板数据!#REF!</definedName>
    <definedName name="标识13281">模板数据!#REF!</definedName>
    <definedName name="标识13282">模板数据!#REF!</definedName>
    <definedName name="标识13283">模板数据!#REF!</definedName>
    <definedName name="标识13284">模板数据!#REF!</definedName>
    <definedName name="标识13285">模板数据!#REF!</definedName>
    <definedName name="标识13286">模板数据!#REF!</definedName>
    <definedName name="标识13287">模板数据!#REF!</definedName>
    <definedName name="标识13288">模板数据!#REF!</definedName>
    <definedName name="标识13289">模板数据!#REF!</definedName>
    <definedName name="标识13290">模板数据!#REF!</definedName>
    <definedName name="标识13291">模板数据!#REF!</definedName>
    <definedName name="标识13318">模板数据!#REF!</definedName>
    <definedName name="标识13319">模板数据!#REF!</definedName>
    <definedName name="标识13320">模板数据!#REF!</definedName>
    <definedName name="标识13344">模板数据!#REF!</definedName>
    <definedName name="标识13345">模板数据!#REF!</definedName>
    <definedName name="标识13346">模板数据!#REF!</definedName>
    <definedName name="标识13348">模板数据!#REF!</definedName>
    <definedName name="标识13349">模板数据!#REF!</definedName>
    <definedName name="标识13350">模板数据!#REF!</definedName>
    <definedName name="标识13351">模板数据!#REF!</definedName>
    <definedName name="标识13352">模板数据!#REF!</definedName>
    <definedName name="标识13353">模板数据!#REF!</definedName>
    <definedName name="标识13354">模板数据!#REF!</definedName>
    <definedName name="标识13356">模板数据!#REF!</definedName>
    <definedName name="标识13357">模板数据!#REF!</definedName>
    <definedName name="标识13358">模板数据!#REF!</definedName>
    <definedName name="标识13359">模板数据!#REF!</definedName>
    <definedName name="标识13360">模板数据!#REF!</definedName>
    <definedName name="标识13361">模板数据!#REF!</definedName>
    <definedName name="标识13362">模板数据!#REF!</definedName>
    <definedName name="标识13363">模板数据!#REF!</definedName>
    <definedName name="标识13364">模板数据!#REF!</definedName>
    <definedName name="标识13365">模板数据!#REF!</definedName>
    <definedName name="标识13366">模板数据!#REF!</definedName>
    <definedName name="标识13367">模板数据!#REF!</definedName>
    <definedName name="标识13368">模板数据!#REF!</definedName>
    <definedName name="标识13369">模板数据!#REF!</definedName>
    <definedName name="标识13370">模板数据!#REF!</definedName>
    <definedName name="标识13371">模板数据!#REF!</definedName>
    <definedName name="标识13372">模板数据!#REF!</definedName>
    <definedName name="标识13373">模板数据!#REF!</definedName>
    <definedName name="标识13374">模板数据!#REF!</definedName>
    <definedName name="标识13375">模板数据!#REF!</definedName>
    <definedName name="标识13376">模板数据!#REF!</definedName>
    <definedName name="标识13380">模板数据!#REF!</definedName>
    <definedName name="标识13381">模板数据!#REF!</definedName>
    <definedName name="标识13387">模板数据!#REF!</definedName>
    <definedName name="标识13388">模板数据!#REF!</definedName>
    <definedName name="标识13389">模板数据!#REF!</definedName>
    <definedName name="标识13420">模板数据!#REF!</definedName>
    <definedName name="标识13421">模板数据!#REF!</definedName>
    <definedName name="标识13422">模板数据!#REF!</definedName>
    <definedName name="标识13429">模板数据!#REF!</definedName>
    <definedName name="标识13467">模板数据!#REF!</definedName>
    <definedName name="标识13480">模板数据!#REF!</definedName>
    <definedName name="标识13481">模板数据!#REF!</definedName>
    <definedName name="标识13482">模板数据!#REF!</definedName>
    <definedName name="标识13483">模板数据!#REF!</definedName>
    <definedName name="标识13484">模板数据!#REF!</definedName>
    <definedName name="标识13485">模板数据!#REF!</definedName>
    <definedName name="标识13500">模板数据!#REF!</definedName>
    <definedName name="标识13664">模板数据!#REF!</definedName>
    <definedName name="标识13665">模板数据!#REF!</definedName>
    <definedName name="标识13666">模板数据!#REF!</definedName>
    <definedName name="标识13718">模板数据!#REF!</definedName>
    <definedName name="标识13913">模板数据!#REF!</definedName>
    <definedName name="标识13927">模板数据!#REF!</definedName>
    <definedName name="标识13928">模板数据!#REF!</definedName>
    <definedName name="标识13929">模板数据!#REF!</definedName>
    <definedName name="标识13930">模板数据!#REF!</definedName>
    <definedName name="标识13931">模板数据!#REF!</definedName>
    <definedName name="标识13932">模板数据!#REF!</definedName>
    <definedName name="标识13933">模板数据!#REF!</definedName>
    <definedName name="标识13934">模板数据!#REF!</definedName>
    <definedName name="标识13935">模板数据!#REF!</definedName>
    <definedName name="标识13936">模板数据!#REF!</definedName>
    <definedName name="标识13937">模板数据!#REF!</definedName>
    <definedName name="标识13938">模板数据!#REF!</definedName>
    <definedName name="标识13939">模板数据!#REF!</definedName>
    <definedName name="标识13940">模板数据!#REF!</definedName>
    <definedName name="标识13941">模板数据!#REF!</definedName>
    <definedName name="标识13942">模板数据!#REF!</definedName>
    <definedName name="标识13949">模板数据!#REF!</definedName>
    <definedName name="标识13958">模板数据!#REF!</definedName>
    <definedName name="标识13959">模板数据!#REF!</definedName>
    <definedName name="标识13960">模板数据!#REF!</definedName>
    <definedName name="标识13961">模板数据!#REF!</definedName>
    <definedName name="标识13962">模板数据!#REF!</definedName>
    <definedName name="标识13963">模板数据!#REF!</definedName>
    <definedName name="标识13964">模板数据!#REF!</definedName>
    <definedName name="标识13965">模板数据!#REF!</definedName>
    <definedName name="标识13997">模板数据!#REF!</definedName>
    <definedName name="标识13998">模板数据!#REF!</definedName>
    <definedName name="标识13999">模板数据!#REF!</definedName>
    <definedName name="标识14013">模板数据!#REF!</definedName>
    <definedName name="标识14014">模板数据!#REF!</definedName>
    <definedName name="标识14015">模板数据!#REF!</definedName>
    <definedName name="标识14016">模板数据!#REF!</definedName>
    <definedName name="标识14018">模板数据!#REF!</definedName>
    <definedName name="标识14019">模板数据!#REF!</definedName>
    <definedName name="标识14020">模板数据!#REF!</definedName>
    <definedName name="标识14113">模板数据!#REF!</definedName>
    <definedName name="标识14114">模板数据!#REF!</definedName>
    <definedName name="标识14115">模板数据!#REF!</definedName>
    <definedName name="标识14116">模板数据!#REF!</definedName>
    <definedName name="标识14117">模板数据!#REF!</definedName>
    <definedName name="标识14118">模板数据!#REF!</definedName>
    <definedName name="标识14119">模板数据!#REF!</definedName>
    <definedName name="标识14120">模板数据!#REF!</definedName>
    <definedName name="标识14121">模板数据!#REF!</definedName>
    <definedName name="标识14122">模板数据!#REF!</definedName>
    <definedName name="标识14123">模板数据!#REF!</definedName>
    <definedName name="标识14124">模板数据!#REF!</definedName>
    <definedName name="标识14125">模板数据!#REF!</definedName>
    <definedName name="标识14126">模板数据!#REF!</definedName>
    <definedName name="标识14127">模板数据!#REF!</definedName>
    <definedName name="标识14128">模板数据!#REF!</definedName>
    <definedName name="标识14129">模板数据!#REF!</definedName>
    <definedName name="标识14130">模板数据!#REF!</definedName>
    <definedName name="标识14131">模板数据!#REF!</definedName>
    <definedName name="标识14132">模板数据!#REF!</definedName>
    <definedName name="标识14133">模板数据!#REF!</definedName>
    <definedName name="标识14134">模板数据!#REF!</definedName>
    <definedName name="标识14135">模板数据!#REF!</definedName>
    <definedName name="标识14136">模板数据!#REF!</definedName>
    <definedName name="标识14137">模板数据!#REF!</definedName>
    <definedName name="标识14138">模板数据!#REF!</definedName>
    <definedName name="标识14139">模板数据!#REF!</definedName>
    <definedName name="标识14140">模板数据!#REF!</definedName>
    <definedName name="标识14141">模板数据!#REF!</definedName>
    <definedName name="标识14142">模板数据!#REF!</definedName>
    <definedName name="标识14143">模板数据!#REF!</definedName>
    <definedName name="标识14144">模板数据!#REF!</definedName>
    <definedName name="标识14145">模板数据!#REF!</definedName>
    <definedName name="标识14146">模板数据!#REF!</definedName>
    <definedName name="标识14147">模板数据!#REF!</definedName>
    <definedName name="标识14148">模板数据!#REF!</definedName>
    <definedName name="标识14149">模板数据!#REF!</definedName>
    <definedName name="标识14150">模板数据!#REF!</definedName>
    <definedName name="标识14151">模板数据!#REF!</definedName>
    <definedName name="标识14152">模板数据!#REF!</definedName>
    <definedName name="标识14153">模板数据!#REF!</definedName>
    <definedName name="标识14154">模板数据!#REF!</definedName>
    <definedName name="标识14155">模板数据!#REF!</definedName>
    <definedName name="标识14156">模板数据!#REF!</definedName>
    <definedName name="标识14157">模板数据!#REF!</definedName>
    <definedName name="标识14158">模板数据!#REF!</definedName>
    <definedName name="标识14159">模板数据!#REF!</definedName>
    <definedName name="标识14160">模板数据!#REF!</definedName>
    <definedName name="标识14161">模板数据!#REF!</definedName>
    <definedName name="标识14162">模板数据!#REF!</definedName>
    <definedName name="标识14163">模板数据!#REF!</definedName>
    <definedName name="标识14164">模板数据!#REF!</definedName>
    <definedName name="标识14165">模板数据!#REF!</definedName>
    <definedName name="标识14166">模板数据!#REF!</definedName>
    <definedName name="标识14167">模板数据!#REF!</definedName>
    <definedName name="标识14168">模板数据!#REF!</definedName>
    <definedName name="标识14169">模板数据!#REF!</definedName>
    <definedName name="标识14170">模板数据!#REF!</definedName>
    <definedName name="标识14171">模板数据!#REF!</definedName>
    <definedName name="标识14172">模板数据!#REF!</definedName>
    <definedName name="标识14173">模板数据!#REF!</definedName>
    <definedName name="标识14174">模板数据!#REF!</definedName>
    <definedName name="标识14175">模板数据!#REF!</definedName>
    <definedName name="标识14176">模板数据!#REF!</definedName>
    <definedName name="标识14177">模板数据!#REF!</definedName>
    <definedName name="标识14178">模板数据!#REF!</definedName>
    <definedName name="标识14179">模板数据!#REF!</definedName>
    <definedName name="标识14180">模板数据!#REF!</definedName>
    <definedName name="标识14181">模板数据!#REF!</definedName>
    <definedName name="标识14182">模板数据!#REF!</definedName>
    <definedName name="标识14183">模板数据!#REF!</definedName>
    <definedName name="标识14184">模板数据!#REF!</definedName>
    <definedName name="标识14185">模板数据!#REF!</definedName>
    <definedName name="标识14186">模板数据!#REF!</definedName>
    <definedName name="标识14187">模板数据!#REF!</definedName>
    <definedName name="标识14188">模板数据!#REF!</definedName>
    <definedName name="标识14189">模板数据!#REF!</definedName>
    <definedName name="标识14190">模板数据!#REF!</definedName>
    <definedName name="标识14191">模板数据!#REF!</definedName>
    <definedName name="标识14192">模板数据!#REF!</definedName>
    <definedName name="标识14193">模板数据!#REF!</definedName>
    <definedName name="标识14194">模板数据!#REF!</definedName>
    <definedName name="标识14195">模板数据!#REF!</definedName>
    <definedName name="标识14196">模板数据!#REF!</definedName>
    <definedName name="标识14197">模板数据!#REF!</definedName>
    <definedName name="标识14198">模板数据!#REF!</definedName>
    <definedName name="标识14199">模板数据!#REF!</definedName>
    <definedName name="标识14200">模板数据!#REF!</definedName>
    <definedName name="标识14201">模板数据!#REF!</definedName>
    <definedName name="标识14202">模板数据!#REF!</definedName>
    <definedName name="标识14203">模板数据!#REF!</definedName>
    <definedName name="标识14204">模板数据!#REF!</definedName>
    <definedName name="标识14205">模板数据!#REF!</definedName>
    <definedName name="标识14206">模板数据!#REF!</definedName>
    <definedName name="标识14207">模板数据!#REF!</definedName>
    <definedName name="标识14208">模板数据!#REF!</definedName>
    <definedName name="标识14209">模板数据!#REF!</definedName>
    <definedName name="标识14210">模板数据!#REF!</definedName>
    <definedName name="标识14211">模板数据!#REF!</definedName>
    <definedName name="标识14212">模板数据!#REF!</definedName>
    <definedName name="标识14213">模板数据!#REF!</definedName>
    <definedName name="标识14214">模板数据!#REF!</definedName>
    <definedName name="标识14215">模板数据!#REF!</definedName>
    <definedName name="标识14216">模板数据!#REF!</definedName>
    <definedName name="标识14217">模板数据!#REF!</definedName>
    <definedName name="标识14218">模板数据!#REF!</definedName>
    <definedName name="标识14219">模板数据!#REF!</definedName>
    <definedName name="标识14220">模板数据!#REF!</definedName>
    <definedName name="标识14221">模板数据!#REF!</definedName>
    <definedName name="标识14222">模板数据!#REF!</definedName>
    <definedName name="标识14223">模板数据!#REF!</definedName>
    <definedName name="标识14224">模板数据!#REF!</definedName>
    <definedName name="标识14225">模板数据!#REF!</definedName>
    <definedName name="标识14226">模板数据!#REF!</definedName>
    <definedName name="标识14227">模板数据!#REF!</definedName>
    <definedName name="标识14228">模板数据!#REF!</definedName>
    <definedName name="标识14229">模板数据!#REF!</definedName>
    <definedName name="标识14230">模板数据!#REF!</definedName>
    <definedName name="标识14231">模板数据!#REF!</definedName>
    <definedName name="标识14232">模板数据!#REF!</definedName>
    <definedName name="标识14233">模板数据!#REF!</definedName>
    <definedName name="标识14234">模板数据!#REF!</definedName>
    <definedName name="标识14235">模板数据!#REF!</definedName>
    <definedName name="标识14236">模板数据!#REF!</definedName>
    <definedName name="标识14237">模板数据!#REF!</definedName>
    <definedName name="标识14238">模板数据!#REF!</definedName>
    <definedName name="标识14239">模板数据!#REF!</definedName>
    <definedName name="标识14240">模板数据!#REF!</definedName>
    <definedName name="标识14300">模板数据!#REF!</definedName>
    <definedName name="标识14353">模板数据!#REF!</definedName>
    <definedName name="标识14390">模板数据!#REF!</definedName>
    <definedName name="标识14391">模板数据!#REF!</definedName>
    <definedName name="标识14392">模板数据!#REF!</definedName>
    <definedName name="标识14393">模板数据!#REF!</definedName>
    <definedName name="标识14394">模板数据!#REF!</definedName>
    <definedName name="标识14395">模板数据!#REF!</definedName>
    <definedName name="标识14396">模板数据!#REF!</definedName>
    <definedName name="标识14397">模板数据!#REF!</definedName>
    <definedName name="标识14398">模板数据!#REF!</definedName>
    <definedName name="标识14477">模板数据!#REF!</definedName>
    <definedName name="标识14485">模板数据!#REF!</definedName>
    <definedName name="标识14486">模板数据!#REF!</definedName>
    <definedName name="标识14491">模板数据!#REF!</definedName>
    <definedName name="标识14492">模板数据!#REF!</definedName>
    <definedName name="标识14493">模板数据!#REF!</definedName>
    <definedName name="标识14618">模板数据!#REF!</definedName>
    <definedName name="标识14619">模板数据!#REF!</definedName>
    <definedName name="标识14620">模板数据!#REF!</definedName>
    <definedName name="标识14621">模板数据!#REF!</definedName>
    <definedName name="标识14622">模板数据!#REF!</definedName>
    <definedName name="标识14623">模板数据!#REF!</definedName>
    <definedName name="标识14624">模板数据!#REF!</definedName>
    <definedName name="标识14625">模板数据!#REF!</definedName>
    <definedName name="标识14626">模板数据!#REF!</definedName>
    <definedName name="标识14627">模板数据!#REF!</definedName>
    <definedName name="标识14628">模板数据!#REF!</definedName>
    <definedName name="标识14629">模板数据!#REF!</definedName>
    <definedName name="标识14630">模板数据!#REF!</definedName>
    <definedName name="标识14631">模板数据!#REF!</definedName>
    <definedName name="标识14632">模板数据!#REF!</definedName>
    <definedName name="标识14633">模板数据!#REF!</definedName>
    <definedName name="标识14634">模板数据!#REF!</definedName>
    <definedName name="标识14635">模板数据!#REF!</definedName>
    <definedName name="标识14636">模板数据!#REF!</definedName>
    <definedName name="标识14637">模板数据!#REF!</definedName>
    <definedName name="标识14638">模板数据!#REF!</definedName>
    <definedName name="标识14639">模板数据!#REF!</definedName>
    <definedName name="标识14640">模板数据!#REF!</definedName>
    <definedName name="标识14641">模板数据!#REF!</definedName>
    <definedName name="标识14642">模板数据!#REF!</definedName>
    <definedName name="标识14643">模板数据!#REF!</definedName>
    <definedName name="标识14644">模板数据!#REF!</definedName>
    <definedName name="标识14645">模板数据!#REF!</definedName>
    <definedName name="标识14981">模板数据!#REF!</definedName>
    <definedName name="标识14982">模板数据!#REF!</definedName>
    <definedName name="标识14983">模板数据!#REF!</definedName>
    <definedName name="标识14984">模板数据!#REF!</definedName>
    <definedName name="标识14985">模板数据!#REF!</definedName>
    <definedName name="标识14986">模板数据!#REF!</definedName>
    <definedName name="标识15396">模板数据!#REF!</definedName>
    <definedName name="标识15417">模板数据!#REF!</definedName>
    <definedName name="标识15418">模板数据!#REF!</definedName>
    <definedName name="标识15420">模板数据!#REF!</definedName>
    <definedName name="标识15421">模板数据!#REF!</definedName>
    <definedName name="标识15541">模板数据!#REF!</definedName>
    <definedName name="标识15542">模板数据!#REF!</definedName>
    <definedName name="标识15545">模板数据!#REF!</definedName>
    <definedName name="标识15546">模板数据!#REF!</definedName>
    <definedName name="标识15550">模板数据!#REF!</definedName>
    <definedName name="标识15551">模板数据!#REF!</definedName>
    <definedName name="标识15552">模板数据!#REF!</definedName>
    <definedName name="标识15553">模板数据!#REF!</definedName>
    <definedName name="标识15554">模板数据!#REF!</definedName>
    <definedName name="标识15555">模板数据!#REF!</definedName>
    <definedName name="标识15556">模板数据!#REF!</definedName>
    <definedName name="标识15557">模板数据!#REF!</definedName>
    <definedName name="标识15562">模板数据!#REF!</definedName>
    <definedName name="标识15563">模板数据!#REF!</definedName>
    <definedName name="标识15564">模板数据!#REF!</definedName>
    <definedName name="标识15593">模板数据!#REF!</definedName>
    <definedName name="标识15594">模板数据!#REF!</definedName>
    <definedName name="标识15595">模板数据!#REF!</definedName>
    <definedName name="标识15596">模板数据!#REF!</definedName>
    <definedName name="标识15597">模板数据!#REF!</definedName>
    <definedName name="标识15718">模板数据!#REF!</definedName>
    <definedName name="标识15719">模板数据!#REF!</definedName>
    <definedName name="标识15732">模板数据!#REF!</definedName>
    <definedName name="标识15828">模板数据!#REF!</definedName>
    <definedName name="标识15854">模板数据!#REF!</definedName>
    <definedName name="标识15855">模板数据!#REF!</definedName>
    <definedName name="标识15887">模板数据!#REF!</definedName>
    <definedName name="标识15978">模板数据!#REF!</definedName>
    <definedName name="标识15979">模板数据!#REF!</definedName>
    <definedName name="标识15994">模板数据!#REF!</definedName>
    <definedName name="标识16034">模板数据!#REF!</definedName>
    <definedName name="标识16035">模板数据!#REF!</definedName>
    <definedName name="标识16036">模板数据!#REF!</definedName>
    <definedName name="标识16037">模板数据!#REF!</definedName>
    <definedName name="标识16038">模板数据!#REF!</definedName>
    <definedName name="标识16039">模板数据!#REF!</definedName>
    <definedName name="标识16063">模板数据!#REF!</definedName>
    <definedName name="标识16064">模板数据!#REF!</definedName>
    <definedName name="标识16065">模板数据!#REF!</definedName>
    <definedName name="标识16066">模板数据!#REF!</definedName>
    <definedName name="标识16078">模板数据!#REF!</definedName>
    <definedName name="标识16079">模板数据!#REF!</definedName>
    <definedName name="标识16080">模板数据!#REF!</definedName>
    <definedName name="标识16081">模板数据!#REF!</definedName>
    <definedName name="标识16082">模板数据!#REF!</definedName>
    <definedName name="标识16083">模板数据!#REF!</definedName>
    <definedName name="标识16084">模板数据!#REF!</definedName>
    <definedName name="标识16085">模板数据!#REF!</definedName>
    <definedName name="标识16086">模板数据!#REF!</definedName>
    <definedName name="标识16087">模板数据!#REF!</definedName>
    <definedName name="标识16088">模板数据!#REF!</definedName>
    <definedName name="标识16089">模板数据!#REF!</definedName>
    <definedName name="标识16090">模板数据!#REF!</definedName>
    <definedName name="标识16091">模板数据!#REF!</definedName>
    <definedName name="标识16092">模板数据!#REF!</definedName>
    <definedName name="标识16093">模板数据!#REF!</definedName>
    <definedName name="标识16094">模板数据!#REF!</definedName>
    <definedName name="标识16095">模板数据!#REF!</definedName>
    <definedName name="标识16096">模板数据!#REF!</definedName>
    <definedName name="标识16097">模板数据!#REF!</definedName>
    <definedName name="标识16098">模板数据!#REF!</definedName>
    <definedName name="标识16099">模板数据!#REF!</definedName>
    <definedName name="标识16100">模板数据!#REF!</definedName>
    <definedName name="标识16101">模板数据!#REF!</definedName>
    <definedName name="标识16102">模板数据!#REF!</definedName>
    <definedName name="标识16103">模板数据!#REF!</definedName>
    <definedName name="标识16104">模板数据!#REF!</definedName>
    <definedName name="标识16105">模板数据!#REF!</definedName>
    <definedName name="标识16106">模板数据!#REF!</definedName>
    <definedName name="标识16107">模板数据!#REF!</definedName>
    <definedName name="标识16108">模板数据!#REF!</definedName>
    <definedName name="标识16109">模板数据!#REF!</definedName>
    <definedName name="标识16110">模板数据!#REF!</definedName>
    <definedName name="标识16111">模板数据!#REF!</definedName>
    <definedName name="标识16112">模板数据!#REF!</definedName>
    <definedName name="标识16113">模板数据!#REF!</definedName>
    <definedName name="标识16114">模板数据!#REF!</definedName>
    <definedName name="标识16115">模板数据!#REF!</definedName>
    <definedName name="标识16116">模板数据!#REF!</definedName>
    <definedName name="标识16117">模板数据!#REF!</definedName>
    <definedName name="标识16118">模板数据!#REF!</definedName>
    <definedName name="标识16119">模板数据!#REF!</definedName>
    <definedName name="标识16120">模板数据!#REF!</definedName>
    <definedName name="标识16121">模板数据!#REF!</definedName>
    <definedName name="标识16122">模板数据!#REF!</definedName>
    <definedName name="标识16123">模板数据!#REF!</definedName>
    <definedName name="标识16124">模板数据!#REF!</definedName>
    <definedName name="标识16125">模板数据!#REF!</definedName>
    <definedName name="标识16126">模板数据!#REF!</definedName>
    <definedName name="标识16127">模板数据!#REF!</definedName>
    <definedName name="标识16128">模板数据!#REF!</definedName>
    <definedName name="标识16129">模板数据!#REF!</definedName>
    <definedName name="标识16130">模板数据!#REF!</definedName>
    <definedName name="标识16131">模板数据!#REF!</definedName>
    <definedName name="标识16132">模板数据!#REF!</definedName>
    <definedName name="标识16133">模板数据!#REF!</definedName>
    <definedName name="标识16134">模板数据!#REF!</definedName>
    <definedName name="标识16135">模板数据!#REF!</definedName>
    <definedName name="标识16136">模板数据!#REF!</definedName>
    <definedName name="标识16137">模板数据!#REF!</definedName>
    <definedName name="标识16138">模板数据!#REF!</definedName>
    <definedName name="标识16139">模板数据!#REF!</definedName>
    <definedName name="标识16140">模板数据!#REF!</definedName>
    <definedName name="标识16141">模板数据!#REF!</definedName>
    <definedName name="标识16142">模板数据!#REF!</definedName>
    <definedName name="标识16143">模板数据!#REF!</definedName>
    <definedName name="标识16144">模板数据!#REF!</definedName>
    <definedName name="标识16145">模板数据!#REF!</definedName>
    <definedName name="标识16146">模板数据!#REF!</definedName>
    <definedName name="标识16147">模板数据!#REF!</definedName>
    <definedName name="标识16148">模板数据!#REF!</definedName>
    <definedName name="标识16149">模板数据!#REF!</definedName>
    <definedName name="标识16258">模板数据!#REF!</definedName>
    <definedName name="标识16259">模板数据!#REF!</definedName>
    <definedName name="标识1646">模板数据!#REF!</definedName>
    <definedName name="标识16776">模板数据!#REF!</definedName>
    <definedName name="标识16798">模板数据!#REF!</definedName>
    <definedName name="标识16799">模板数据!#REF!</definedName>
    <definedName name="标识16800">模板数据!#REF!</definedName>
    <definedName name="标识16801">模板数据!#REF!</definedName>
    <definedName name="标识1699">模板数据!#REF!</definedName>
    <definedName name="标识1700">模板数据!#REF!</definedName>
    <definedName name="标识1701">模板数据!#REF!</definedName>
    <definedName name="标识17013">模板数据!#REF!</definedName>
    <definedName name="标识1702">模板数据!#REF!</definedName>
    <definedName name="标识1703">模板数据!#REF!</definedName>
    <definedName name="标识1704">模板数据!#REF!</definedName>
    <definedName name="标识1705">模板数据!#REF!</definedName>
    <definedName name="标识1706">模板数据!#REF!</definedName>
    <definedName name="标识17066">模板数据!#REF!</definedName>
    <definedName name="标识1707">模板数据!#REF!</definedName>
    <definedName name="标识1708">模板数据!#REF!</definedName>
    <definedName name="标识1709">模板数据!#REF!</definedName>
    <definedName name="标识17096">模板数据!#REF!</definedName>
    <definedName name="标识1710">模板数据!#REF!</definedName>
    <definedName name="标识1711">模板数据!#REF!</definedName>
    <definedName name="标识1712">模板数据!#REF!</definedName>
    <definedName name="标识1713">模板数据!#REF!</definedName>
    <definedName name="标识1714">模板数据!#REF!</definedName>
    <definedName name="标识1715">模板数据!#REF!</definedName>
    <definedName name="标识1716">模板数据!#REF!</definedName>
    <definedName name="标识1717">模板数据!#REF!</definedName>
    <definedName name="标识1718">模板数据!#REF!</definedName>
    <definedName name="标识17187">模板数据!#REF!</definedName>
    <definedName name="标识17189">模板数据!#REF!</definedName>
    <definedName name="标识1719">模板数据!#REF!</definedName>
    <definedName name="标识17194">模板数据!#REF!</definedName>
    <definedName name="标识1720">模板数据!#REF!</definedName>
    <definedName name="标识1721">模板数据!#REF!</definedName>
    <definedName name="标识1722">模板数据!#REF!</definedName>
    <definedName name="标识1723">模板数据!#REF!</definedName>
    <definedName name="标识1724">模板数据!#REF!</definedName>
    <definedName name="标识1725">模板数据!#REF!</definedName>
    <definedName name="标识1726">模板数据!#REF!</definedName>
    <definedName name="标识1727">模板数据!#REF!</definedName>
    <definedName name="标识1728">模板数据!#REF!</definedName>
    <definedName name="标识1729">模板数据!#REF!</definedName>
    <definedName name="标识1730">模板数据!#REF!</definedName>
    <definedName name="标识1731">模板数据!#REF!</definedName>
    <definedName name="标识1732">模板数据!#REF!</definedName>
    <definedName name="标识1739">模板数据!#REF!</definedName>
    <definedName name="标识1742">模板数据!#REF!</definedName>
    <definedName name="标识1743">模板数据!#REF!</definedName>
    <definedName name="标识1756">模板数据!#REF!</definedName>
    <definedName name="标识17714">模板数据!#REF!</definedName>
    <definedName name="标识18339">模板数据!#REF!</definedName>
    <definedName name="标识18340">模板数据!#REF!</definedName>
    <definedName name="标识18341">模板数据!#REF!</definedName>
    <definedName name="标识18342">模板数据!#REF!</definedName>
    <definedName name="标识18343">模板数据!#REF!</definedName>
    <definedName name="标识18344">模板数据!#REF!</definedName>
    <definedName name="标识18345">模板数据!#REF!</definedName>
    <definedName name="标识18346">模板数据!#REF!</definedName>
    <definedName name="标识18347">模板数据!#REF!</definedName>
    <definedName name="标识18348">模板数据!#REF!</definedName>
    <definedName name="标识18349">模板数据!#REF!</definedName>
    <definedName name="标识18350">模板数据!#REF!</definedName>
    <definedName name="标识18351">模板数据!#REF!</definedName>
    <definedName name="标识18352">模板数据!#REF!</definedName>
    <definedName name="标识18353">模板数据!#REF!</definedName>
    <definedName name="标识18354">模板数据!#REF!</definedName>
    <definedName name="标识18355">模板数据!#REF!</definedName>
    <definedName name="标识18356">模板数据!#REF!</definedName>
    <definedName name="标识18357">模板数据!#REF!</definedName>
    <definedName name="标识18358">模板数据!#REF!</definedName>
    <definedName name="标识18359">模板数据!#REF!</definedName>
    <definedName name="标识18360">模板数据!#REF!</definedName>
    <definedName name="标识18361">模板数据!#REF!</definedName>
    <definedName name="标识18362">模板数据!#REF!</definedName>
    <definedName name="标识18363">模板数据!#REF!</definedName>
    <definedName name="标识18364">模板数据!#REF!</definedName>
    <definedName name="标识18365">模板数据!#REF!</definedName>
    <definedName name="标识18366">模板数据!#REF!</definedName>
    <definedName name="标识18367">模板数据!#REF!</definedName>
    <definedName name="标识18368">模板数据!#REF!</definedName>
    <definedName name="标识18369">模板数据!#REF!</definedName>
    <definedName name="标识18370">模板数据!#REF!</definedName>
    <definedName name="标识18371">模板数据!#REF!</definedName>
    <definedName name="标识18372">模板数据!#REF!</definedName>
    <definedName name="标识18373">模板数据!#REF!</definedName>
    <definedName name="标识18374">模板数据!#REF!</definedName>
    <definedName name="标识18375">模板数据!#REF!</definedName>
    <definedName name="标识18376">模板数据!#REF!</definedName>
    <definedName name="标识18377">模板数据!#REF!</definedName>
    <definedName name="标识18378">模板数据!#REF!</definedName>
    <definedName name="标识18379">模板数据!#REF!</definedName>
    <definedName name="标识18380">模板数据!#REF!</definedName>
    <definedName name="标识18381">模板数据!#REF!</definedName>
    <definedName name="标识18382">模板数据!#REF!</definedName>
    <definedName name="标识18383">模板数据!#REF!</definedName>
    <definedName name="标识18384">模板数据!#REF!</definedName>
    <definedName name="标识18385">模板数据!#REF!</definedName>
    <definedName name="标识18386">模板数据!#REF!</definedName>
    <definedName name="标识18387">模板数据!#REF!</definedName>
    <definedName name="标识18388">模板数据!#REF!</definedName>
    <definedName name="标识18389">模板数据!#REF!</definedName>
    <definedName name="标识18390">模板数据!#REF!</definedName>
    <definedName name="标识18391">模板数据!#REF!</definedName>
    <definedName name="标识18392">模板数据!#REF!</definedName>
    <definedName name="标识18393">模板数据!#REF!</definedName>
    <definedName name="标识18394">模板数据!#REF!</definedName>
    <definedName name="标识18395">模板数据!#REF!</definedName>
    <definedName name="标识18396">模板数据!#REF!</definedName>
    <definedName name="标识18413">模板数据!#REF!</definedName>
    <definedName name="标识18414">模板数据!#REF!</definedName>
    <definedName name="标识18415">模板数据!#REF!</definedName>
    <definedName name="标识18416">模板数据!#REF!</definedName>
    <definedName name="标识18417">模板数据!#REF!</definedName>
    <definedName name="标识18418">模板数据!#REF!</definedName>
    <definedName name="标识18481">模板数据!#REF!</definedName>
    <definedName name="标识18482">模板数据!#REF!</definedName>
    <definedName name="标识18483">模板数据!#REF!</definedName>
    <definedName name="标识18484">模板数据!#REF!</definedName>
    <definedName name="标识18485">模板数据!#REF!</definedName>
    <definedName name="标识19233">模板数据!#REF!</definedName>
    <definedName name="标识19234">模板数据!#REF!</definedName>
    <definedName name="标识19235">模板数据!#REF!</definedName>
    <definedName name="标识19236">模板数据!#REF!</definedName>
    <definedName name="标识19237">模板数据!#REF!</definedName>
    <definedName name="标识19238">模板数据!#REF!</definedName>
    <definedName name="标识19239">模板数据!#REF!</definedName>
    <definedName name="标识19241">模板数据!#REF!</definedName>
    <definedName name="标识19246">模板数据!#REF!</definedName>
    <definedName name="标识19247">模板数据!#REF!</definedName>
    <definedName name="标识19248">模板数据!#REF!</definedName>
    <definedName name="标识19249">模板数据!#REF!</definedName>
    <definedName name="标识19282">模板数据!#REF!</definedName>
    <definedName name="标识19283">模板数据!#REF!</definedName>
    <definedName name="标识19284">模板数据!#REF!</definedName>
    <definedName name="标识19285">模板数据!#REF!</definedName>
    <definedName name="标识19286">模板数据!#REF!</definedName>
    <definedName name="标识19287">模板数据!#REF!</definedName>
    <definedName name="标识19371">模板数据!#REF!</definedName>
    <definedName name="标识19372">模板数据!#REF!</definedName>
    <definedName name="标识19373">模板数据!#REF!</definedName>
    <definedName name="标识19374">模板数据!#REF!</definedName>
    <definedName name="标识19375">模板数据!#REF!</definedName>
    <definedName name="标识19376">模板数据!#REF!</definedName>
    <definedName name="标识19377">模板数据!#REF!</definedName>
    <definedName name="标识19378">模板数据!#REF!</definedName>
    <definedName name="标识19379">模板数据!#REF!</definedName>
    <definedName name="标识19392">模板数据!#REF!</definedName>
    <definedName name="标识19393">模板数据!#REF!</definedName>
    <definedName name="标识19394">模板数据!#REF!</definedName>
    <definedName name="标识19395">模板数据!#REF!</definedName>
    <definedName name="标识19488">模板数据!#REF!</definedName>
    <definedName name="标识19489">模板数据!#REF!</definedName>
    <definedName name="标识19490">模板数据!#REF!</definedName>
    <definedName name="标识19491">模板数据!#REF!</definedName>
    <definedName name="标识19492">模板数据!#REF!</definedName>
    <definedName name="标识19493">模板数据!#REF!</definedName>
    <definedName name="标识19494">模板数据!#REF!</definedName>
    <definedName name="标识19495">模板数据!#REF!</definedName>
    <definedName name="标识19496">模板数据!#REF!</definedName>
    <definedName name="标识19497">模板数据!#REF!</definedName>
    <definedName name="标识19498">模板数据!#REF!</definedName>
    <definedName name="标识19499">模板数据!#REF!</definedName>
    <definedName name="标识19500">模板数据!#REF!</definedName>
    <definedName name="标识19501">模板数据!#REF!</definedName>
    <definedName name="标识19502">模板数据!#REF!</definedName>
    <definedName name="标识19503">模板数据!#REF!</definedName>
    <definedName name="标识19504">模板数据!#REF!</definedName>
    <definedName name="标识19505">模板数据!#REF!</definedName>
    <definedName name="标识19506">模板数据!#REF!</definedName>
    <definedName name="标识19507">模板数据!#REF!</definedName>
    <definedName name="标识19508">模板数据!#REF!</definedName>
    <definedName name="标识19509">模板数据!#REF!</definedName>
    <definedName name="标识19510">模板数据!#REF!</definedName>
    <definedName name="标识19511">模板数据!#REF!</definedName>
    <definedName name="标识19564">模板数据!#REF!</definedName>
    <definedName name="标识19565">模板数据!#REF!</definedName>
    <definedName name="标识19566">模板数据!#REF!</definedName>
    <definedName name="标识19567">模板数据!#REF!</definedName>
    <definedName name="标识19568">模板数据!#REF!</definedName>
    <definedName name="标识19569">模板数据!#REF!</definedName>
    <definedName name="标识19570">模板数据!#REF!</definedName>
    <definedName name="标识19571">模板数据!#REF!</definedName>
    <definedName name="标识19572">模板数据!#REF!</definedName>
    <definedName name="标识19573">模板数据!#REF!</definedName>
    <definedName name="标识19595">模板数据!#REF!</definedName>
    <definedName name="标识19596">模板数据!#REF!</definedName>
    <definedName name="标识19609">模板数据!#REF!</definedName>
    <definedName name="标识19610">模板数据!#REF!</definedName>
    <definedName name="标识19884">模板数据!#REF!</definedName>
    <definedName name="标识19885">模板数据!#REF!</definedName>
    <definedName name="标识19886">模板数据!#REF!</definedName>
    <definedName name="标识19887">模板数据!#REF!</definedName>
    <definedName name="标识19888">模板数据!#REF!</definedName>
    <definedName name="标识19889">模板数据!#REF!</definedName>
    <definedName name="标识19890">模板数据!#REF!</definedName>
    <definedName name="标识19891">模板数据!#REF!</definedName>
    <definedName name="标识19892">模板数据!#REF!</definedName>
    <definedName name="标识19893">模板数据!#REF!</definedName>
    <definedName name="标识19894">模板数据!#REF!</definedName>
    <definedName name="标识19895">模板数据!#REF!</definedName>
    <definedName name="标识19896">模板数据!#REF!</definedName>
    <definedName name="标识19897">模板数据!#REF!</definedName>
    <definedName name="标识19898">模板数据!#REF!</definedName>
    <definedName name="标识19899">模板数据!#REF!</definedName>
    <definedName name="标识19900">模板数据!#REF!</definedName>
    <definedName name="标识19901">模板数据!#REF!</definedName>
    <definedName name="标识19902">模板数据!#REF!</definedName>
    <definedName name="标识19903">模板数据!#REF!</definedName>
    <definedName name="标识19904">模板数据!#REF!</definedName>
    <definedName name="标识19905">模板数据!#REF!</definedName>
    <definedName name="标识19960">模板数据!#REF!</definedName>
    <definedName name="标识19961">模板数据!#REF!</definedName>
    <definedName name="标识19982">模板数据!#REF!</definedName>
    <definedName name="标识19983">模板数据!#REF!</definedName>
    <definedName name="标识19984">模板数据!#REF!</definedName>
    <definedName name="标识19985">模板数据!#REF!</definedName>
    <definedName name="标识19986">模板数据!#REF!</definedName>
    <definedName name="标识19987">模板数据!#REF!</definedName>
    <definedName name="标识19988">模板数据!#REF!</definedName>
    <definedName name="标识19989">模板数据!#REF!</definedName>
    <definedName name="标识19990">模板数据!#REF!</definedName>
    <definedName name="标识19997">模板数据!#REF!</definedName>
    <definedName name="标识19998">模板数据!#REF!</definedName>
    <definedName name="标识19999">模板数据!#REF!</definedName>
    <definedName name="标识20000">模板数据!#REF!</definedName>
    <definedName name="标识20001">模板数据!#REF!</definedName>
    <definedName name="标识20002">模板数据!#REF!</definedName>
    <definedName name="标识20003">模板数据!#REF!</definedName>
    <definedName name="标识20004">模板数据!#REF!</definedName>
    <definedName name="标识20005">模板数据!#REF!</definedName>
    <definedName name="标识20006">模板数据!#REF!</definedName>
    <definedName name="标识20007">模板数据!#REF!</definedName>
    <definedName name="标识20008">模板数据!#REF!</definedName>
    <definedName name="标识20009">模板数据!#REF!</definedName>
    <definedName name="标识20010">模板数据!#REF!</definedName>
    <definedName name="标识20011">模板数据!#REF!</definedName>
    <definedName name="标识20012">模板数据!#REF!</definedName>
    <definedName name="标识20013">模板数据!#REF!</definedName>
    <definedName name="标识20014">模板数据!#REF!</definedName>
    <definedName name="标识20015">模板数据!#REF!</definedName>
    <definedName name="标识20016">模板数据!#REF!</definedName>
    <definedName name="标识20017">模板数据!#REF!</definedName>
    <definedName name="标识20018">模板数据!#REF!</definedName>
    <definedName name="标识20019">模板数据!#REF!</definedName>
    <definedName name="标识20020">模板数据!#REF!</definedName>
    <definedName name="标识20022">模板数据!#REF!</definedName>
    <definedName name="标识20023">模板数据!#REF!</definedName>
    <definedName name="标识20058">模板数据!#REF!</definedName>
    <definedName name="标识20059">模板数据!#REF!</definedName>
    <definedName name="标识20065">模板数据!#REF!</definedName>
    <definedName name="标识20069">模板数据!#REF!</definedName>
    <definedName name="标识20076">模板数据!#REF!</definedName>
    <definedName name="标识20077">模板数据!#REF!</definedName>
    <definedName name="标识20078">模板数据!#REF!</definedName>
    <definedName name="标识20079">模板数据!#REF!</definedName>
    <definedName name="标识20080">模板数据!#REF!</definedName>
    <definedName name="标识20081">模板数据!#REF!</definedName>
    <definedName name="标识20082">模板数据!#REF!</definedName>
    <definedName name="标识20083">模板数据!#REF!</definedName>
    <definedName name="标识20084">模板数据!#REF!</definedName>
    <definedName name="标识20085">模板数据!#REF!</definedName>
    <definedName name="标识20086">模板数据!#REF!</definedName>
    <definedName name="标识20087">模板数据!#REF!</definedName>
    <definedName name="标识20088">模板数据!#REF!</definedName>
    <definedName name="标识20099">模板数据!#REF!</definedName>
    <definedName name="标识20100">模板数据!#REF!</definedName>
    <definedName name="标识20190">模板数据!#REF!</definedName>
    <definedName name="标识20191">模板数据!#REF!</definedName>
    <definedName name="标识20192">模板数据!#REF!</definedName>
    <definedName name="标识20193">模板数据!#REF!</definedName>
    <definedName name="标识20194">模板数据!#REF!</definedName>
    <definedName name="标识20199">模板数据!#REF!</definedName>
    <definedName name="标识20201">模板数据!#REF!</definedName>
    <definedName name="标识20202">模板数据!#REF!</definedName>
    <definedName name="标识20203">模板数据!#REF!</definedName>
    <definedName name="标识20204">模板数据!#REF!</definedName>
    <definedName name="标识20205">模板数据!#REF!</definedName>
    <definedName name="标识20206">模板数据!#REF!</definedName>
    <definedName name="标识20207">模板数据!#REF!</definedName>
    <definedName name="标识20393">模板数据!#REF!</definedName>
    <definedName name="标识20394">模板数据!#REF!</definedName>
    <definedName name="标识20494">模板数据!#REF!</definedName>
    <definedName name="标识20579">模板数据!#REF!</definedName>
    <definedName name="标识20580">模板数据!#REF!</definedName>
    <definedName name="标识20581">模板数据!#REF!</definedName>
    <definedName name="标识20582">模板数据!#REF!</definedName>
    <definedName name="标识20583">模板数据!#REF!</definedName>
    <definedName name="标识2060">模板数据!#REF!</definedName>
    <definedName name="标识2061">模板数据!#REF!</definedName>
    <definedName name="标识2062">模板数据!#REF!</definedName>
    <definedName name="标识2063">模板数据!#REF!</definedName>
    <definedName name="标识2064">模板数据!#REF!</definedName>
    <definedName name="标识2065">模板数据!#REF!</definedName>
    <definedName name="标识2066">模板数据!#REF!</definedName>
    <definedName name="标识2067">模板数据!#REF!</definedName>
    <definedName name="标识2068">模板数据!#REF!</definedName>
    <definedName name="标识20699">模板数据!#REF!</definedName>
    <definedName name="标识2070">模板数据!#REF!</definedName>
    <definedName name="标识20703">模板数据!#REF!</definedName>
    <definedName name="标识20704">模板数据!#REF!</definedName>
    <definedName name="标识2071">模板数据!#REF!</definedName>
    <definedName name="标识2072">模板数据!#REF!</definedName>
    <definedName name="标识20794">模板数据!#REF!</definedName>
    <definedName name="标识20795">模板数据!#REF!</definedName>
    <definedName name="标识20811">模板数据!#REF!</definedName>
    <definedName name="标识20812">模板数据!#REF!</definedName>
    <definedName name="标识20813">模板数据!#REF!</definedName>
    <definedName name="标识20814">模板数据!#REF!</definedName>
    <definedName name="标识20815">模板数据!#REF!</definedName>
    <definedName name="标识20816">模板数据!#REF!</definedName>
    <definedName name="标识20817">模板数据!#REF!</definedName>
    <definedName name="标识20818">模板数据!#REF!</definedName>
    <definedName name="标识20838">模板数据!#REF!</definedName>
    <definedName name="标识20869">模板数据!#REF!</definedName>
    <definedName name="标识20870">模板数据!#REF!</definedName>
    <definedName name="标识20871">模板数据!#REF!</definedName>
    <definedName name="标识20872">模板数据!#REF!</definedName>
    <definedName name="标识20873">模板数据!#REF!</definedName>
    <definedName name="标识20874">模板数据!#REF!</definedName>
    <definedName name="标识20875">模板数据!#REF!</definedName>
    <definedName name="标识20876">模板数据!#REF!</definedName>
    <definedName name="标识20877">模板数据!#REF!</definedName>
    <definedName name="标识20878">模板数据!#REF!</definedName>
    <definedName name="标识20879">模板数据!#REF!</definedName>
    <definedName name="标识20880">模板数据!#REF!</definedName>
    <definedName name="标识20881">模板数据!#REF!</definedName>
    <definedName name="标识20882">模板数据!#REF!</definedName>
    <definedName name="标识20883">模板数据!#REF!</definedName>
    <definedName name="标识20884">模板数据!#REF!</definedName>
    <definedName name="标识20885">模板数据!#REF!</definedName>
    <definedName name="标识20886">模板数据!#REF!</definedName>
    <definedName name="标识20887">模板数据!#REF!</definedName>
    <definedName name="标识20888">模板数据!#REF!</definedName>
    <definedName name="标识20889">模板数据!#REF!</definedName>
    <definedName name="标识20890">模板数据!#REF!</definedName>
    <definedName name="标识20891">模板数据!#REF!</definedName>
    <definedName name="标识20892">模板数据!#REF!</definedName>
    <definedName name="标识20893">模板数据!#REF!</definedName>
    <definedName name="标识20894">模板数据!#REF!</definedName>
    <definedName name="标识20895">模板数据!#REF!</definedName>
    <definedName name="标识20896">模板数据!#REF!</definedName>
    <definedName name="标识20897">模板数据!#REF!</definedName>
    <definedName name="标识20898">模板数据!#REF!</definedName>
    <definedName name="标识20963">模板数据!#REF!</definedName>
    <definedName name="标识20964">模板数据!#REF!</definedName>
    <definedName name="标识20965">模板数据!#REF!</definedName>
    <definedName name="标识20966">模板数据!#REF!</definedName>
    <definedName name="标识20967">模板数据!#REF!</definedName>
    <definedName name="标识20968">模板数据!#REF!</definedName>
    <definedName name="标识20969">模板数据!#REF!</definedName>
    <definedName name="标识20970">模板数据!#REF!</definedName>
    <definedName name="标识20971">模板数据!#REF!</definedName>
    <definedName name="标识20972">模板数据!#REF!</definedName>
    <definedName name="标识20973">模板数据!#REF!</definedName>
    <definedName name="标识20974">模板数据!#REF!</definedName>
    <definedName name="标识20975">模板数据!#REF!</definedName>
    <definedName name="标识20976">模板数据!#REF!</definedName>
    <definedName name="标识20977">模板数据!#REF!</definedName>
    <definedName name="标识20978">模板数据!#REF!</definedName>
    <definedName name="标识20979">模板数据!#REF!</definedName>
    <definedName name="标识20980">模板数据!#REF!</definedName>
    <definedName name="标识20981">模板数据!#REF!</definedName>
    <definedName name="标识20982">模板数据!#REF!</definedName>
    <definedName name="标识20983">模板数据!#REF!</definedName>
    <definedName name="标识20984">模板数据!#REF!</definedName>
    <definedName name="标识20985">模板数据!#REF!</definedName>
    <definedName name="标识20986">模板数据!#REF!</definedName>
    <definedName name="标识20987">模板数据!#REF!</definedName>
    <definedName name="标识20988">模板数据!#REF!</definedName>
    <definedName name="标识20989">模板数据!#REF!</definedName>
    <definedName name="标识20990">模板数据!#REF!</definedName>
    <definedName name="标识20991">模板数据!#REF!</definedName>
    <definedName name="标识20992">模板数据!#REF!</definedName>
    <definedName name="标识20993">模板数据!#REF!</definedName>
    <definedName name="标识20994">模板数据!#REF!</definedName>
    <definedName name="标识20995">模板数据!#REF!</definedName>
    <definedName name="标识20996">模板数据!#REF!</definedName>
    <definedName name="标识20997">模板数据!#REF!</definedName>
    <definedName name="标识20998">模板数据!#REF!</definedName>
    <definedName name="标识20999">模板数据!#REF!</definedName>
    <definedName name="标识21000">模板数据!#REF!</definedName>
    <definedName name="标识21001">模板数据!#REF!</definedName>
    <definedName name="标识21002">模板数据!#REF!</definedName>
    <definedName name="标识21003">模板数据!#REF!</definedName>
    <definedName name="标识21004">模板数据!#REF!</definedName>
    <definedName name="标识21005">模板数据!#REF!</definedName>
    <definedName name="标识21006">模板数据!#REF!</definedName>
    <definedName name="标识21007">模板数据!#REF!</definedName>
    <definedName name="标识21008">模板数据!#REF!</definedName>
    <definedName name="标识21009">模板数据!#REF!</definedName>
    <definedName name="标识21010">模板数据!#REF!</definedName>
    <definedName name="标识21011">模板数据!#REF!</definedName>
    <definedName name="标识21012">模板数据!#REF!</definedName>
    <definedName name="标识21013">模板数据!#REF!</definedName>
    <definedName name="标识21014">模板数据!#REF!</definedName>
    <definedName name="标识21015">模板数据!#REF!</definedName>
    <definedName name="标识21016">模板数据!#REF!</definedName>
    <definedName name="标识21017">模板数据!#REF!</definedName>
    <definedName name="标识21091">模板数据!#REF!</definedName>
    <definedName name="标识21092">模板数据!#REF!</definedName>
    <definedName name="标识21093">模板数据!#REF!</definedName>
    <definedName name="标识21094">模板数据!#REF!</definedName>
    <definedName name="标识21095">模板数据!#REF!</definedName>
    <definedName name="标识21096">模板数据!#REF!</definedName>
    <definedName name="标识21097">模板数据!#REF!</definedName>
    <definedName name="标识21098">模板数据!#REF!</definedName>
    <definedName name="标识21103">模板数据!#REF!</definedName>
    <definedName name="标识21104">模板数据!#REF!</definedName>
    <definedName name="标识21105">模板数据!#REF!</definedName>
    <definedName name="标识21106">模板数据!#REF!</definedName>
    <definedName name="标识21107">模板数据!#REF!</definedName>
    <definedName name="标识21108">模板数据!#REF!</definedName>
    <definedName name="标识21109">模板数据!#REF!</definedName>
    <definedName name="标识21110">模板数据!#REF!</definedName>
    <definedName name="标识21111">模板数据!#REF!</definedName>
    <definedName name="标识21112">模板数据!#REF!</definedName>
    <definedName name="标识21113">模板数据!#REF!</definedName>
    <definedName name="标识21114">模板数据!#REF!</definedName>
    <definedName name="标识21121">模板数据!#REF!</definedName>
    <definedName name="标识21122">模板数据!#REF!</definedName>
    <definedName name="标识21191">模板数据!#REF!</definedName>
    <definedName name="标识21192">模板数据!#REF!</definedName>
    <definedName name="标识21236">模板数据!#REF!</definedName>
    <definedName name="标识21238">模板数据!#REF!</definedName>
    <definedName name="标识21239">模板数据!#REF!</definedName>
    <definedName name="标识21274">模板数据!#REF!</definedName>
    <definedName name="标识21276">模板数据!#REF!</definedName>
    <definedName name="标识21278">模板数据!#REF!</definedName>
    <definedName name="标识21467">模板数据!#REF!</definedName>
    <definedName name="标识21468">模板数据!#REF!</definedName>
    <definedName name="标识21469">模板数据!#REF!</definedName>
    <definedName name="标识21470">模板数据!#REF!</definedName>
    <definedName name="标识21471">模板数据!#REF!</definedName>
    <definedName name="标识21472">模板数据!#REF!</definedName>
    <definedName name="标识21473">模板数据!#REF!</definedName>
    <definedName name="标识21474">模板数据!#REF!</definedName>
    <definedName name="标识21475">模板数据!#REF!</definedName>
    <definedName name="标识21476">模板数据!#REF!</definedName>
    <definedName name="标识21477">模板数据!#REF!</definedName>
    <definedName name="标识21478">模板数据!#REF!</definedName>
    <definedName name="标识21479">模板数据!#REF!</definedName>
    <definedName name="标识21480">模板数据!#REF!</definedName>
    <definedName name="标识21481">模板数据!#REF!</definedName>
    <definedName name="标识21482">模板数据!#REF!</definedName>
    <definedName name="标识21483">模板数据!#REF!</definedName>
    <definedName name="标识21516">模板数据!#REF!</definedName>
    <definedName name="标识21518">模板数据!#REF!</definedName>
    <definedName name="标识21519">模板数据!#REF!</definedName>
    <definedName name="标识21520">模板数据!#REF!</definedName>
    <definedName name="标识21521">模板数据!#REF!</definedName>
    <definedName name="标识21522">模板数据!#REF!</definedName>
    <definedName name="标识21524">模板数据!#REF!</definedName>
    <definedName name="标识21525">模板数据!#REF!</definedName>
    <definedName name="标识21526">模板数据!#REF!</definedName>
    <definedName name="标识21527">模板数据!#REF!</definedName>
    <definedName name="标识21528">模板数据!#REF!</definedName>
    <definedName name="标识21529">模板数据!#REF!</definedName>
    <definedName name="标识21530">模板数据!#REF!</definedName>
    <definedName name="标识21531">模板数据!#REF!</definedName>
    <definedName name="标识21532">模板数据!#REF!</definedName>
    <definedName name="标识21533">模板数据!#REF!</definedName>
    <definedName name="标识21534">模板数据!#REF!</definedName>
    <definedName name="标识21535">模板数据!#REF!</definedName>
    <definedName name="标识21536">模板数据!#REF!</definedName>
    <definedName name="标识21537">模板数据!#REF!</definedName>
    <definedName name="标识21538">模板数据!#REF!</definedName>
    <definedName name="标识21539">模板数据!#REF!</definedName>
    <definedName name="标识21540">模板数据!#REF!</definedName>
    <definedName name="标识21541">模板数据!#REF!</definedName>
    <definedName name="标识21542">模板数据!#REF!</definedName>
    <definedName name="标识21543">模板数据!#REF!</definedName>
    <definedName name="标识21544">模板数据!#REF!</definedName>
    <definedName name="标识21545">模板数据!#REF!</definedName>
    <definedName name="标识21546">模板数据!#REF!</definedName>
    <definedName name="标识21547">模板数据!#REF!</definedName>
    <definedName name="标识21548">模板数据!#REF!</definedName>
    <definedName name="标识21549">模板数据!#REF!</definedName>
    <definedName name="标识21550">模板数据!#REF!</definedName>
    <definedName name="标识21551">模板数据!#REF!</definedName>
    <definedName name="标识21552">模板数据!#REF!</definedName>
    <definedName name="标识21696">模板数据!#REF!</definedName>
    <definedName name="标识21697">模板数据!#REF!</definedName>
    <definedName name="标识21698">模板数据!#REF!</definedName>
    <definedName name="标识21699">模板数据!#REF!</definedName>
    <definedName name="标识21700">模板数据!#REF!</definedName>
    <definedName name="标识21701">模板数据!#REF!</definedName>
    <definedName name="标识21706">模板数据!#REF!</definedName>
    <definedName name="标识21707">模板数据!#REF!</definedName>
    <definedName name="标识21708">模板数据!#REF!</definedName>
    <definedName name="标识21709">模板数据!#REF!</definedName>
    <definedName name="标识21710">模板数据!#REF!</definedName>
    <definedName name="标识21711">模板数据!#REF!</definedName>
    <definedName name="标识21726">模板数据!#REF!</definedName>
    <definedName name="标识21761">模板数据!#REF!</definedName>
    <definedName name="标识21816">模板数据!#REF!</definedName>
    <definedName name="标识21819">模板数据!#REF!</definedName>
    <definedName name="标识21853">模板数据!#REF!</definedName>
    <definedName name="标识21854">模板数据!#REF!</definedName>
    <definedName name="标识21855">模板数据!#REF!</definedName>
    <definedName name="标识21877">模板数据!#REF!</definedName>
    <definedName name="标识21878">模板数据!#REF!</definedName>
    <definedName name="标识21879">模板数据!#REF!</definedName>
    <definedName name="标识21880">模板数据!#REF!</definedName>
    <definedName name="标识21881">模板数据!#REF!</definedName>
    <definedName name="标识21882">模板数据!#REF!</definedName>
    <definedName name="标识21924">模板数据!#REF!</definedName>
    <definedName name="标识21927">模板数据!#REF!</definedName>
    <definedName name="标识21928">模板数据!#REF!</definedName>
    <definedName name="标识21929">模板数据!#REF!</definedName>
    <definedName name="标识21930">模板数据!#REF!</definedName>
    <definedName name="标识21931">模板数据!#REF!</definedName>
    <definedName name="标识21932">模板数据!#REF!</definedName>
    <definedName name="标识21933">模板数据!#REF!</definedName>
    <definedName name="标识21941">模板数据!#REF!</definedName>
    <definedName name="标识21982">模板数据!#REF!</definedName>
    <definedName name="标识21983">模板数据!#REF!</definedName>
    <definedName name="标识21984">模板数据!#REF!</definedName>
    <definedName name="标识21985">模板数据!#REF!</definedName>
    <definedName name="标识21986">模板数据!#REF!</definedName>
    <definedName name="标识21987">模板数据!#REF!</definedName>
    <definedName name="标识21988">模板数据!#REF!</definedName>
    <definedName name="标识21989">模板数据!#REF!</definedName>
    <definedName name="标识22020">模板数据!#REF!</definedName>
    <definedName name="标识22021">模板数据!#REF!</definedName>
    <definedName name="标识22022">模板数据!#REF!</definedName>
    <definedName name="标识22023">模板数据!#REF!</definedName>
    <definedName name="标识22024">模板数据!#REF!</definedName>
    <definedName name="标识22034">模板数据!#REF!</definedName>
    <definedName name="标识22035">模板数据!#REF!</definedName>
    <definedName name="标识22090">模板数据!#REF!</definedName>
    <definedName name="标识22449">模板数据!#REF!</definedName>
    <definedName name="标识22464">模板数据!#REF!</definedName>
    <definedName name="标识22465">模板数据!#REF!</definedName>
    <definedName name="标识22467">模板数据!#REF!</definedName>
    <definedName name="标识22468">模板数据!#REF!</definedName>
    <definedName name="标识22469">模板数据!#REF!</definedName>
    <definedName name="标识22470">模板数据!#REF!</definedName>
    <definedName name="标识22471">模板数据!#REF!</definedName>
    <definedName name="标识22472">模板数据!#REF!</definedName>
    <definedName name="标识22487">模板数据!#REF!</definedName>
    <definedName name="标识22488">模板数据!#REF!</definedName>
    <definedName name="标识22503">模板数据!#REF!</definedName>
    <definedName name="标识22531">模板数据!#REF!</definedName>
    <definedName name="标识22532">模板数据!#REF!</definedName>
    <definedName name="标识22533">模板数据!#REF!</definedName>
    <definedName name="标识22534">模板数据!#REF!</definedName>
    <definedName name="标识22535">模板数据!#REF!</definedName>
    <definedName name="标识22536">模板数据!#REF!</definedName>
    <definedName name="标识22537">模板数据!#REF!</definedName>
    <definedName name="标识22538">模板数据!#REF!</definedName>
    <definedName name="标识22539">模板数据!#REF!</definedName>
    <definedName name="标识22540">模板数据!#REF!</definedName>
    <definedName name="标识22541">模板数据!#REF!</definedName>
    <definedName name="标识22551">模板数据!#REF!</definedName>
    <definedName name="标识22552">模板数据!#REF!</definedName>
    <definedName name="标识22553">模板数据!#REF!</definedName>
    <definedName name="标识22554">模板数据!#REF!</definedName>
    <definedName name="标识22555">模板数据!#REF!</definedName>
    <definedName name="标识22556">模板数据!#REF!</definedName>
    <definedName name="标识22557">模板数据!#REF!</definedName>
    <definedName name="标识22558">模板数据!#REF!</definedName>
    <definedName name="标识22559">模板数据!#REF!</definedName>
    <definedName name="标识22560">模板数据!#REF!</definedName>
    <definedName name="标识22561">模板数据!#REF!</definedName>
    <definedName name="标识22562">模板数据!#REF!</definedName>
    <definedName name="标识22563">模板数据!#REF!</definedName>
    <definedName name="标识22564">模板数据!#REF!</definedName>
    <definedName name="标识22565">模板数据!#REF!</definedName>
    <definedName name="标识22566">模板数据!#REF!</definedName>
    <definedName name="标识22567">模板数据!#REF!</definedName>
    <definedName name="标识22568">模板数据!#REF!</definedName>
    <definedName name="标识22569">模板数据!#REF!</definedName>
    <definedName name="标识22603">模板数据!#REF!</definedName>
    <definedName name="标识22604">模板数据!#REF!</definedName>
    <definedName name="标识22605">模板数据!#REF!</definedName>
    <definedName name="标识22606">模板数据!#REF!</definedName>
    <definedName name="标识22607">模板数据!#REF!</definedName>
    <definedName name="标识22608">模板数据!#REF!</definedName>
    <definedName name="标识22609">模板数据!#REF!</definedName>
    <definedName name="标识22610">模板数据!#REF!</definedName>
    <definedName name="标识22611">模板数据!#REF!</definedName>
    <definedName name="标识22612">模板数据!#REF!</definedName>
    <definedName name="标识22613">模板数据!#REF!</definedName>
    <definedName name="标识22614">模板数据!#REF!</definedName>
    <definedName name="标识22627">模板数据!#REF!</definedName>
    <definedName name="标识22643">模板数据!#REF!</definedName>
    <definedName name="标识22654">模板数据!#REF!</definedName>
    <definedName name="标识22655">模板数据!#REF!</definedName>
    <definedName name="标识22656">模板数据!#REF!</definedName>
    <definedName name="标识22657">模板数据!#REF!</definedName>
    <definedName name="标识22658">模板数据!#REF!</definedName>
    <definedName name="标识22659">模板数据!#REF!</definedName>
    <definedName name="标识22660">模板数据!#REF!</definedName>
    <definedName name="标识22661">模板数据!#REF!</definedName>
    <definedName name="标识22662">模板数据!#REF!</definedName>
    <definedName name="标识22663">模板数据!#REF!</definedName>
    <definedName name="标识22667">模板数据!#REF!</definedName>
    <definedName name="标识22668">模板数据!#REF!</definedName>
    <definedName name="标识22669">模板数据!#REF!</definedName>
    <definedName name="标识22670">模板数据!#REF!</definedName>
    <definedName name="标识22671">模板数据!#REF!</definedName>
    <definedName name="标识22672">模板数据!#REF!</definedName>
    <definedName name="标识22676">模板数据!#REF!</definedName>
    <definedName name="标识22677">模板数据!#REF!</definedName>
    <definedName name="标识22678">模板数据!#REF!</definedName>
    <definedName name="标识22679">模板数据!#REF!</definedName>
    <definedName name="标识22680">模板数据!#REF!</definedName>
    <definedName name="标识22681">模板数据!#REF!</definedName>
    <definedName name="标识22682">模板数据!#REF!</definedName>
    <definedName name="标识22683">模板数据!#REF!</definedName>
    <definedName name="标识22684">模板数据!#REF!</definedName>
    <definedName name="标识22685">模板数据!#REF!</definedName>
    <definedName name="标识22686">模板数据!#REF!</definedName>
    <definedName name="标识22687">模板数据!#REF!</definedName>
    <definedName name="标识22688">模板数据!#REF!</definedName>
    <definedName name="标识22689">模板数据!#REF!</definedName>
    <definedName name="标识22690">模板数据!#REF!</definedName>
    <definedName name="标识22691">模板数据!#REF!</definedName>
    <definedName name="标识22692">模板数据!#REF!</definedName>
    <definedName name="标识22693">模板数据!#REF!</definedName>
    <definedName name="标识22694">模板数据!#REF!</definedName>
    <definedName name="标识22695">模板数据!#REF!</definedName>
    <definedName name="标识22696">模板数据!#REF!</definedName>
    <definedName name="标识22697">模板数据!#REF!</definedName>
    <definedName name="标识22698">模板数据!#REF!</definedName>
    <definedName name="标识22699">模板数据!#REF!</definedName>
    <definedName name="标识22700">模板数据!#REF!</definedName>
    <definedName name="标识22701">模板数据!#REF!</definedName>
    <definedName name="标识22702">模板数据!#REF!</definedName>
    <definedName name="标识22703">模板数据!#REF!</definedName>
    <definedName name="标识22704">模板数据!#REF!</definedName>
    <definedName name="标识22705">模板数据!#REF!</definedName>
    <definedName name="标识22706">模板数据!#REF!</definedName>
    <definedName name="标识22707">模板数据!#REF!</definedName>
    <definedName name="标识22708">模板数据!#REF!</definedName>
    <definedName name="标识22709">模板数据!#REF!</definedName>
    <definedName name="标识22710">模板数据!#REF!</definedName>
    <definedName name="标识22711">模板数据!#REF!</definedName>
    <definedName name="标识22712">模板数据!#REF!</definedName>
    <definedName name="标识22713">模板数据!#REF!</definedName>
    <definedName name="标识22714">模板数据!#REF!</definedName>
    <definedName name="标识22715">模板数据!#REF!</definedName>
    <definedName name="标识22716">模板数据!#REF!</definedName>
    <definedName name="标识22717">模板数据!#REF!</definedName>
    <definedName name="标识22718">模板数据!#REF!</definedName>
    <definedName name="标识22719">模板数据!#REF!</definedName>
    <definedName name="标识22720">模板数据!#REF!</definedName>
    <definedName name="标识22721">模板数据!#REF!</definedName>
    <definedName name="标识22722">模板数据!#REF!</definedName>
    <definedName name="标识22723">模板数据!#REF!</definedName>
    <definedName name="标识22724">模板数据!#REF!</definedName>
    <definedName name="标识22725">模板数据!#REF!</definedName>
    <definedName name="标识22726">模板数据!#REF!</definedName>
    <definedName name="标识22727">模板数据!#REF!</definedName>
    <definedName name="标识22728">模板数据!#REF!</definedName>
    <definedName name="标识22729">模板数据!#REF!</definedName>
    <definedName name="标识22730">模板数据!#REF!</definedName>
    <definedName name="标识22731">模板数据!#REF!</definedName>
    <definedName name="标识22732">模板数据!#REF!</definedName>
    <definedName name="标识22737">模板数据!#REF!</definedName>
    <definedName name="标识22739">模板数据!#REF!</definedName>
    <definedName name="标识22741">模板数据!#REF!</definedName>
    <definedName name="标识22742">模板数据!#REF!</definedName>
    <definedName name="标识22743">模板数据!#REF!</definedName>
    <definedName name="标识22744">模板数据!#REF!</definedName>
    <definedName name="标识22745">模板数据!#REF!</definedName>
    <definedName name="标识22746">模板数据!#REF!</definedName>
    <definedName name="标识22747">模板数据!#REF!</definedName>
    <definedName name="标识22748">模板数据!#REF!</definedName>
    <definedName name="标识22749">模板数据!#REF!</definedName>
    <definedName name="标识22750">模板数据!#REF!</definedName>
    <definedName name="标识22751">模板数据!#REF!</definedName>
    <definedName name="标识22752">模板数据!#REF!</definedName>
    <definedName name="标识22753">模板数据!#REF!</definedName>
    <definedName name="标识22754">模板数据!#REF!</definedName>
    <definedName name="标识22755">模板数据!#REF!</definedName>
    <definedName name="标识22756">模板数据!#REF!</definedName>
    <definedName name="标识22757">模板数据!#REF!</definedName>
    <definedName name="标识22758">模板数据!#REF!</definedName>
    <definedName name="标识22759">模板数据!#REF!</definedName>
    <definedName name="标识22760">模板数据!#REF!</definedName>
    <definedName name="标识22761">模板数据!#REF!</definedName>
    <definedName name="标识22762">模板数据!#REF!</definedName>
    <definedName name="标识22763">模板数据!#REF!</definedName>
    <definedName name="标识22764">模板数据!#REF!</definedName>
    <definedName name="标识22765">模板数据!#REF!</definedName>
    <definedName name="标识22766">模板数据!#REF!</definedName>
    <definedName name="标识22767">模板数据!#REF!</definedName>
    <definedName name="标识22768">模板数据!#REF!</definedName>
    <definedName name="标识22769">模板数据!#REF!</definedName>
    <definedName name="标识22771">模板数据!#REF!</definedName>
    <definedName name="标识22772">模板数据!#REF!</definedName>
    <definedName name="标识22773">模板数据!#REF!</definedName>
    <definedName name="标识22775">模板数据!#REF!</definedName>
    <definedName name="标识22776">模板数据!#REF!</definedName>
    <definedName name="标识22778">模板数据!#REF!</definedName>
    <definedName name="标识22784">模板数据!#REF!</definedName>
    <definedName name="标识22785">模板数据!#REF!</definedName>
    <definedName name="标识22786">模板数据!#REF!</definedName>
    <definedName name="标识22787">模板数据!#REF!</definedName>
    <definedName name="标识22788">模板数据!#REF!</definedName>
    <definedName name="标识22789">模板数据!#REF!</definedName>
    <definedName name="标识22790">模板数据!#REF!</definedName>
    <definedName name="标识22791">模板数据!#REF!</definedName>
    <definedName name="标识22792">模板数据!#REF!</definedName>
    <definedName name="标识22793">模板数据!#REF!</definedName>
    <definedName name="标识22794">模板数据!#REF!</definedName>
    <definedName name="标识22795">模板数据!#REF!</definedName>
    <definedName name="标识22796">模板数据!#REF!</definedName>
    <definedName name="标识22797">模板数据!#REF!</definedName>
    <definedName name="标识22798">模板数据!#REF!</definedName>
    <definedName name="标识22799">模板数据!#REF!</definedName>
    <definedName name="标识22800">模板数据!#REF!</definedName>
    <definedName name="标识22801">模板数据!#REF!</definedName>
    <definedName name="标识22802">模板数据!#REF!</definedName>
    <definedName name="标识22803">模板数据!#REF!</definedName>
    <definedName name="标识22804">模板数据!#REF!</definedName>
    <definedName name="标识22805">模板数据!#REF!</definedName>
    <definedName name="标识22806">模板数据!#REF!</definedName>
    <definedName name="标识22807">模板数据!#REF!</definedName>
    <definedName name="标识22808">模板数据!#REF!</definedName>
    <definedName name="标识22809">模板数据!#REF!</definedName>
    <definedName name="标识22810">模板数据!#REF!</definedName>
    <definedName name="标识22811">模板数据!#REF!</definedName>
    <definedName name="标识22812">模板数据!#REF!</definedName>
    <definedName name="标识22813">模板数据!#REF!</definedName>
    <definedName name="标识22814">模板数据!#REF!</definedName>
    <definedName name="标识22815">模板数据!#REF!</definedName>
    <definedName name="标识22816">模板数据!#REF!</definedName>
    <definedName name="标识22817">模板数据!#REF!</definedName>
    <definedName name="标识22818">模板数据!#REF!</definedName>
    <definedName name="标识22819">模板数据!#REF!</definedName>
    <definedName name="标识22820">模板数据!#REF!</definedName>
    <definedName name="标识22821">模板数据!#REF!</definedName>
    <definedName name="标识22822">模板数据!#REF!</definedName>
    <definedName name="标识22823">模板数据!#REF!</definedName>
    <definedName name="标识22824">模板数据!#REF!</definedName>
    <definedName name="标识22825">模板数据!#REF!</definedName>
    <definedName name="标识22826">模板数据!#REF!</definedName>
    <definedName name="标识22827">模板数据!#REF!</definedName>
    <definedName name="标识22828">模板数据!#REF!</definedName>
    <definedName name="标识22829">模板数据!#REF!</definedName>
    <definedName name="标识22830">模板数据!#REF!</definedName>
    <definedName name="标识22831">模板数据!#REF!</definedName>
    <definedName name="标识22832">模板数据!#REF!</definedName>
    <definedName name="标识22833">模板数据!#REF!</definedName>
    <definedName name="标识22834">模板数据!#REF!</definedName>
    <definedName name="标识22835">模板数据!#REF!</definedName>
    <definedName name="标识22836">模板数据!#REF!</definedName>
    <definedName name="标识22837">模板数据!#REF!</definedName>
    <definedName name="标识22838">模板数据!#REF!</definedName>
    <definedName name="标识22839">模板数据!#REF!</definedName>
    <definedName name="标识22840">模板数据!#REF!</definedName>
    <definedName name="标识22841">模板数据!#REF!</definedName>
    <definedName name="标识22842">模板数据!#REF!</definedName>
    <definedName name="标识22843">模板数据!#REF!</definedName>
    <definedName name="标识22844">模板数据!#REF!</definedName>
    <definedName name="标识22845">模板数据!#REF!</definedName>
    <definedName name="标识22846">模板数据!#REF!</definedName>
    <definedName name="标识22847">模板数据!#REF!</definedName>
    <definedName name="标识22848">模板数据!#REF!</definedName>
    <definedName name="标识22849">模板数据!#REF!</definedName>
    <definedName name="标识22850">模板数据!#REF!</definedName>
    <definedName name="标识22851">模板数据!#REF!</definedName>
    <definedName name="标识22852">模板数据!#REF!</definedName>
    <definedName name="标识22853">模板数据!#REF!</definedName>
    <definedName name="标识22854">模板数据!#REF!</definedName>
    <definedName name="标识22855">模板数据!#REF!</definedName>
    <definedName name="标识22856">模板数据!#REF!</definedName>
    <definedName name="标识22857">模板数据!#REF!</definedName>
    <definedName name="标识22858">模板数据!#REF!</definedName>
    <definedName name="标识22859">模板数据!#REF!</definedName>
    <definedName name="标识22860">模板数据!#REF!</definedName>
    <definedName name="标识22861">模板数据!#REF!</definedName>
    <definedName name="标识22862">模板数据!#REF!</definedName>
    <definedName name="标识22863">模板数据!#REF!</definedName>
    <definedName name="标识22864">模板数据!#REF!</definedName>
    <definedName name="标识22865">模板数据!#REF!</definedName>
    <definedName name="标识22866">模板数据!#REF!</definedName>
    <definedName name="标识22867">模板数据!#REF!</definedName>
    <definedName name="标识22868">模板数据!#REF!</definedName>
    <definedName name="标识22869">模板数据!#REF!</definedName>
    <definedName name="标识22870">模板数据!#REF!</definedName>
    <definedName name="标识22871">模板数据!#REF!</definedName>
    <definedName name="标识22872">模板数据!#REF!</definedName>
    <definedName name="标识22873">模板数据!#REF!</definedName>
    <definedName name="标识22874">模板数据!#REF!</definedName>
    <definedName name="标识22875">模板数据!#REF!</definedName>
    <definedName name="标识22876">模板数据!#REF!</definedName>
    <definedName name="标识22877">模板数据!#REF!</definedName>
    <definedName name="标识22878">模板数据!#REF!</definedName>
    <definedName name="标识22879">模板数据!#REF!</definedName>
    <definedName name="标识22880">模板数据!#REF!</definedName>
    <definedName name="标识22881">模板数据!#REF!</definedName>
    <definedName name="标识22882">模板数据!#REF!</definedName>
    <definedName name="标识22883">模板数据!#REF!</definedName>
    <definedName name="标识22884">模板数据!#REF!</definedName>
    <definedName name="标识22885">模板数据!#REF!</definedName>
    <definedName name="标识22886">模板数据!#REF!</definedName>
    <definedName name="标识22887">模板数据!#REF!</definedName>
    <definedName name="标识22888">模板数据!#REF!</definedName>
    <definedName name="标识22889">模板数据!#REF!</definedName>
    <definedName name="标识22890">模板数据!#REF!</definedName>
    <definedName name="标识22891">模板数据!#REF!</definedName>
    <definedName name="标识22892">模板数据!#REF!</definedName>
    <definedName name="标识22893">模板数据!#REF!</definedName>
    <definedName name="标识22894">模板数据!#REF!</definedName>
    <definedName name="标识22895">模板数据!#REF!</definedName>
    <definedName name="标识22896">模板数据!#REF!</definedName>
    <definedName name="标识22897">模板数据!#REF!</definedName>
    <definedName name="标识22898">模板数据!#REF!</definedName>
    <definedName name="标识22899">模板数据!#REF!</definedName>
    <definedName name="标识22900">模板数据!#REF!</definedName>
    <definedName name="标识22901">模板数据!#REF!</definedName>
    <definedName name="标识22902">模板数据!#REF!</definedName>
    <definedName name="标识22903">模板数据!#REF!</definedName>
    <definedName name="标识22904">模板数据!#REF!</definedName>
    <definedName name="标识22905">模板数据!#REF!</definedName>
    <definedName name="标识22906">模板数据!#REF!</definedName>
    <definedName name="标识22907">模板数据!#REF!</definedName>
    <definedName name="标识22908">模板数据!#REF!</definedName>
    <definedName name="标识22909">模板数据!#REF!</definedName>
    <definedName name="标识22910">模板数据!#REF!</definedName>
    <definedName name="标识22911">模板数据!#REF!</definedName>
    <definedName name="标识22912">模板数据!#REF!</definedName>
    <definedName name="标识22913">模板数据!#REF!</definedName>
    <definedName name="标识22914">模板数据!#REF!</definedName>
    <definedName name="标识22915">模板数据!#REF!</definedName>
    <definedName name="标识22916">模板数据!#REF!</definedName>
    <definedName name="标识22917">模板数据!#REF!</definedName>
    <definedName name="标识22918">模板数据!#REF!</definedName>
    <definedName name="标识22919">模板数据!#REF!</definedName>
    <definedName name="标识22920">模板数据!#REF!</definedName>
    <definedName name="标识22921">模板数据!#REF!</definedName>
    <definedName name="标识22922">模板数据!#REF!</definedName>
    <definedName name="标识22923">模板数据!#REF!</definedName>
    <definedName name="标识22924">模板数据!#REF!</definedName>
    <definedName name="标识22925">模板数据!#REF!</definedName>
    <definedName name="标识22926">模板数据!#REF!</definedName>
    <definedName name="标识22927">模板数据!#REF!</definedName>
    <definedName name="标识22928">模板数据!#REF!</definedName>
    <definedName name="标识22929">模板数据!#REF!</definedName>
    <definedName name="标识22930">模板数据!#REF!</definedName>
    <definedName name="标识22931">模板数据!#REF!</definedName>
    <definedName name="标识22932">模板数据!#REF!</definedName>
    <definedName name="标识22933">模板数据!#REF!</definedName>
    <definedName name="标识22934">模板数据!#REF!</definedName>
    <definedName name="标识22935">模板数据!#REF!</definedName>
    <definedName name="标识22936">模板数据!#REF!</definedName>
    <definedName name="标识22937">模板数据!#REF!</definedName>
    <definedName name="标识22938">模板数据!#REF!</definedName>
    <definedName name="标识22939">模板数据!#REF!</definedName>
    <definedName name="标识22940">模板数据!#REF!</definedName>
    <definedName name="标识22941">模板数据!#REF!</definedName>
    <definedName name="标识22942">模板数据!#REF!</definedName>
    <definedName name="标识22943">模板数据!#REF!</definedName>
    <definedName name="标识22944">模板数据!#REF!</definedName>
    <definedName name="标识22945">模板数据!#REF!</definedName>
    <definedName name="标识22946">模板数据!#REF!</definedName>
    <definedName name="标识22947">模板数据!#REF!</definedName>
    <definedName name="标识22948">模板数据!#REF!</definedName>
    <definedName name="标识22949">模板数据!#REF!</definedName>
    <definedName name="标识22950">模板数据!#REF!</definedName>
    <definedName name="标识22951">模板数据!#REF!</definedName>
    <definedName name="标识22952">模板数据!#REF!</definedName>
    <definedName name="标识22953">模板数据!#REF!</definedName>
    <definedName name="标识22954">模板数据!#REF!</definedName>
    <definedName name="标识22955">模板数据!#REF!</definedName>
    <definedName name="标识22956">模板数据!#REF!</definedName>
    <definedName name="标识22957">模板数据!#REF!</definedName>
    <definedName name="标识22958">模板数据!#REF!</definedName>
    <definedName name="标识22959">模板数据!#REF!</definedName>
    <definedName name="标识22960">模板数据!#REF!</definedName>
    <definedName name="标识22961">模板数据!#REF!</definedName>
    <definedName name="标识22962">模板数据!#REF!</definedName>
    <definedName name="标识22963">模板数据!#REF!</definedName>
    <definedName name="标识22964">模板数据!#REF!</definedName>
    <definedName name="标识22965">模板数据!#REF!</definedName>
    <definedName name="标识22966">模板数据!#REF!</definedName>
    <definedName name="标识22967">模板数据!#REF!</definedName>
    <definedName name="标识22968">模板数据!#REF!</definedName>
    <definedName name="标识22969">模板数据!#REF!</definedName>
    <definedName name="标识22970">模板数据!#REF!</definedName>
    <definedName name="标识22971">模板数据!#REF!</definedName>
    <definedName name="标识22982">模板数据!#REF!</definedName>
    <definedName name="标识22983">模板数据!#REF!</definedName>
    <definedName name="标识22984">模板数据!#REF!</definedName>
    <definedName name="标识22985">模板数据!#REF!</definedName>
    <definedName name="标识22989">模板数据!#REF!</definedName>
    <definedName name="标识22991">模板数据!#REF!</definedName>
    <definedName name="标识22993">模板数据!#REF!</definedName>
    <definedName name="标识22994">模板数据!#REF!</definedName>
    <definedName name="标识22995">模板数据!#REF!</definedName>
    <definedName name="标识22996">模板数据!#REF!</definedName>
    <definedName name="标识22997">模板数据!#REF!</definedName>
    <definedName name="标识22998">模板数据!#REF!</definedName>
    <definedName name="标识22999">模板数据!#REF!</definedName>
    <definedName name="标识23000">模板数据!#REF!</definedName>
    <definedName name="标识23001">模板数据!#REF!</definedName>
    <definedName name="标识23002">模板数据!#REF!</definedName>
    <definedName name="标识23003">模板数据!#REF!</definedName>
    <definedName name="标识23004">模板数据!#REF!</definedName>
    <definedName name="标识23005">模板数据!#REF!</definedName>
    <definedName name="标识23006">模板数据!#REF!</definedName>
    <definedName name="标识23007">模板数据!#REF!</definedName>
    <definedName name="标识23008">模板数据!#REF!</definedName>
    <definedName name="标识23009">模板数据!#REF!</definedName>
    <definedName name="标识23010">模板数据!#REF!</definedName>
    <definedName name="标识23011">模板数据!#REF!</definedName>
    <definedName name="标识23012">模板数据!#REF!</definedName>
    <definedName name="标识23013">模板数据!#REF!</definedName>
    <definedName name="标识23014">模板数据!#REF!</definedName>
    <definedName name="标识23015">模板数据!#REF!</definedName>
    <definedName name="标识23016">模板数据!#REF!</definedName>
    <definedName name="标识23017">模板数据!#REF!</definedName>
    <definedName name="标识23018">模板数据!#REF!</definedName>
    <definedName name="标识23019">模板数据!#REF!</definedName>
    <definedName name="标识23020">模板数据!#REF!</definedName>
    <definedName name="标识23021">模板数据!#REF!</definedName>
    <definedName name="标识23040">模板数据!#REF!</definedName>
    <definedName name="标识23041">模板数据!#REF!</definedName>
    <definedName name="标识23042">模板数据!#REF!</definedName>
    <definedName name="标识23043">模板数据!#REF!</definedName>
    <definedName name="标识23044">模板数据!#REF!</definedName>
    <definedName name="标识23045">模板数据!#REF!</definedName>
    <definedName name="标识23046">模板数据!#REF!</definedName>
    <definedName name="标识23047">模板数据!#REF!</definedName>
    <definedName name="标识23048">模板数据!#REF!</definedName>
    <definedName name="标识23049">模板数据!#REF!</definedName>
    <definedName name="标识23050">模板数据!#REF!</definedName>
    <definedName name="标识23051">模板数据!#REF!</definedName>
    <definedName name="标识23052">模板数据!#REF!</definedName>
    <definedName name="标识23053">模板数据!#REF!</definedName>
    <definedName name="标识23054">模板数据!#REF!</definedName>
    <definedName name="标识23055">模板数据!#REF!</definedName>
    <definedName name="标识23056">模板数据!#REF!</definedName>
    <definedName name="标识23057">模板数据!#REF!</definedName>
    <definedName name="标识23058">模板数据!#REF!</definedName>
    <definedName name="标识23059">模板数据!#REF!</definedName>
    <definedName name="标识23060">模板数据!#REF!</definedName>
    <definedName name="标识23061">模板数据!#REF!</definedName>
    <definedName name="标识23062">模板数据!#REF!</definedName>
    <definedName name="标识23063">模板数据!#REF!</definedName>
    <definedName name="标识23074">模板数据!#REF!</definedName>
    <definedName name="标识23075">模板数据!#REF!</definedName>
    <definedName name="标识23076">模板数据!#REF!</definedName>
    <definedName name="标识23077">模板数据!#REF!</definedName>
    <definedName name="标识23089">模板数据!#REF!</definedName>
    <definedName name="标识23090">模板数据!#REF!</definedName>
    <definedName name="标识23121">模板数据!#REF!</definedName>
    <definedName name="标识23135">模板数据!#REF!</definedName>
    <definedName name="标识23136">模板数据!#REF!</definedName>
    <definedName name="标识23137">模板数据!#REF!</definedName>
    <definedName name="标识23138">模板数据!#REF!</definedName>
    <definedName name="标识23139">模板数据!#REF!</definedName>
    <definedName name="标识23217">模板数据!#REF!</definedName>
    <definedName name="标识23218">模板数据!#REF!</definedName>
    <definedName name="标识23219">模板数据!#REF!</definedName>
    <definedName name="标识23220">模板数据!#REF!</definedName>
    <definedName name="标识23221">模板数据!#REF!</definedName>
    <definedName name="标识23222">模板数据!#REF!</definedName>
    <definedName name="标识23223">模板数据!#REF!</definedName>
    <definedName name="标识23224">模板数据!#REF!</definedName>
    <definedName name="标识23243">模板数据!#REF!</definedName>
    <definedName name="标识23246">模板数据!#REF!</definedName>
    <definedName name="标识23247">模板数据!#REF!</definedName>
    <definedName name="标识23248">模板数据!#REF!</definedName>
    <definedName name="标识23249">模板数据!#REF!</definedName>
    <definedName name="标识23250">模板数据!#REF!</definedName>
    <definedName name="标识23251">模板数据!#REF!</definedName>
    <definedName name="标识23252">模板数据!#REF!</definedName>
    <definedName name="标识23253">模板数据!#REF!</definedName>
    <definedName name="标识23254">模板数据!#REF!</definedName>
    <definedName name="标识23255">模板数据!#REF!</definedName>
    <definedName name="标识23256">模板数据!#REF!</definedName>
    <definedName name="标识23257">模板数据!#REF!</definedName>
    <definedName name="标识23265">模板数据!#REF!</definedName>
    <definedName name="标识23313">模板数据!#REF!</definedName>
    <definedName name="标识23319">模板数据!#REF!</definedName>
    <definedName name="标识23322">模板数据!#REF!</definedName>
    <definedName name="标识23324">模板数据!#REF!</definedName>
    <definedName name="标识23340">模板数据!#REF!</definedName>
    <definedName name="标识23341">模板数据!#REF!</definedName>
    <definedName name="标识23342">模板数据!#REF!</definedName>
    <definedName name="标识23349">模板数据!#REF!</definedName>
    <definedName name="标识23350">模板数据!#REF!</definedName>
    <definedName name="标识23351">模板数据!#REF!</definedName>
    <definedName name="标识23352">模板数据!#REF!</definedName>
    <definedName name="标识23443">模板数据!#REF!</definedName>
    <definedName name="标识23505">模板数据!#REF!</definedName>
    <definedName name="标识2354">模板数据!#REF!</definedName>
    <definedName name="标识2355">模板数据!#REF!</definedName>
    <definedName name="标识2356">模板数据!#REF!</definedName>
    <definedName name="标识23564">模板数据!#REF!</definedName>
    <definedName name="标识23565">模板数据!#REF!</definedName>
    <definedName name="标识23566">模板数据!#REF!</definedName>
    <definedName name="标识23567">模板数据!#REF!</definedName>
    <definedName name="标识23568">模板数据!#REF!</definedName>
    <definedName name="标识23569">模板数据!#REF!</definedName>
    <definedName name="标识2357">模板数据!#REF!</definedName>
    <definedName name="标识23570">模板数据!#REF!</definedName>
    <definedName name="标识23571">模板数据!#REF!</definedName>
    <definedName name="标识23572">模板数据!#REF!</definedName>
    <definedName name="标识23573">模板数据!#REF!</definedName>
    <definedName name="标识23574">模板数据!#REF!</definedName>
    <definedName name="标识23575">模板数据!#REF!</definedName>
    <definedName name="标识23576">模板数据!#REF!</definedName>
    <definedName name="标识23577">模板数据!#REF!</definedName>
    <definedName name="标识23578">模板数据!#REF!</definedName>
    <definedName name="标识23579">模板数据!#REF!</definedName>
    <definedName name="标识2358">模板数据!#REF!</definedName>
    <definedName name="标识23580">模板数据!#REF!</definedName>
    <definedName name="标识23581">模板数据!#REF!</definedName>
    <definedName name="标识23582">模板数据!#REF!</definedName>
    <definedName name="标识23583">模板数据!#REF!</definedName>
    <definedName name="标识23584">模板数据!#REF!</definedName>
    <definedName name="标识23585">模板数据!#REF!</definedName>
    <definedName name="标识23586">模板数据!#REF!</definedName>
    <definedName name="标识23587">模板数据!#REF!</definedName>
    <definedName name="标识23588">模板数据!#REF!</definedName>
    <definedName name="标识23589">模板数据!#REF!</definedName>
    <definedName name="标识2359">模板数据!#REF!</definedName>
    <definedName name="标识23590">模板数据!#REF!</definedName>
    <definedName name="标识23592">模板数据!#REF!</definedName>
    <definedName name="标识23593">模板数据!#REF!</definedName>
    <definedName name="标识23594">模板数据!#REF!</definedName>
    <definedName name="标识23595">模板数据!#REF!</definedName>
    <definedName name="标识23596">模板数据!#REF!</definedName>
    <definedName name="标识2360">模板数据!#REF!</definedName>
    <definedName name="标识2362">模板数据!#REF!</definedName>
    <definedName name="标识2363">模板数据!#REF!</definedName>
    <definedName name="标识23630">模板数据!#REF!</definedName>
    <definedName name="标识23631">模板数据!#REF!</definedName>
    <definedName name="标识23632">模板数据!#REF!</definedName>
    <definedName name="标识23633">模板数据!#REF!</definedName>
    <definedName name="标识23634">模板数据!#REF!</definedName>
    <definedName name="标识23635">模板数据!#REF!</definedName>
    <definedName name="标识23636">模板数据!#REF!</definedName>
    <definedName name="标识23637">模板数据!#REF!</definedName>
    <definedName name="标识23638">模板数据!#REF!</definedName>
    <definedName name="标识2364">模板数据!#REF!</definedName>
    <definedName name="标识2365">模板数据!#REF!</definedName>
    <definedName name="标识23659">模板数据!#REF!</definedName>
    <definedName name="标识2366">模板数据!#REF!</definedName>
    <definedName name="标识2367">模板数据!#REF!</definedName>
    <definedName name="标识2368">模板数据!#REF!</definedName>
    <definedName name="标识2370">模板数据!#REF!</definedName>
    <definedName name="标识2371">模板数据!#REF!</definedName>
    <definedName name="标识2372">模板数据!#REF!</definedName>
    <definedName name="标识2373">模板数据!#REF!</definedName>
    <definedName name="标识2374">模板数据!#REF!</definedName>
    <definedName name="标识2376">模板数据!#REF!</definedName>
    <definedName name="标识2381">模板数据!#REF!</definedName>
    <definedName name="标识2382">模板数据!#REF!</definedName>
    <definedName name="标识2383">模板数据!#REF!</definedName>
    <definedName name="标识2384">模板数据!#REF!</definedName>
    <definedName name="标识2385">模板数据!#REF!</definedName>
    <definedName name="标识2386">模板数据!#REF!</definedName>
    <definedName name="标识23878">模板数据!#REF!</definedName>
    <definedName name="标识23879">模板数据!#REF!</definedName>
    <definedName name="标识2388">模板数据!#REF!</definedName>
    <definedName name="标识23880">模板数据!#REF!</definedName>
    <definedName name="标识23881">模板数据!#REF!</definedName>
    <definedName name="标识23882">模板数据!#REF!</definedName>
    <definedName name="标识23883">模板数据!#REF!</definedName>
    <definedName name="标识23884">模板数据!#REF!</definedName>
    <definedName name="标识23885">模板数据!#REF!</definedName>
    <definedName name="标识23886">模板数据!#REF!</definedName>
    <definedName name="标识23887">模板数据!#REF!</definedName>
    <definedName name="标识23888">模板数据!#REF!</definedName>
    <definedName name="标识23889">模板数据!#REF!</definedName>
    <definedName name="标识2389">模板数据!#REF!</definedName>
    <definedName name="标识23890">模板数据!#REF!</definedName>
    <definedName name="标识23891">模板数据!#REF!</definedName>
    <definedName name="标识23892">模板数据!#REF!</definedName>
    <definedName name="标识23893">模板数据!#REF!</definedName>
    <definedName name="标识23894">模板数据!#REF!</definedName>
    <definedName name="标识23895">模板数据!#REF!</definedName>
    <definedName name="标识23896">模板数据!#REF!</definedName>
    <definedName name="标识23897">模板数据!#REF!</definedName>
    <definedName name="标识23898">模板数据!#REF!</definedName>
    <definedName name="标识23899">模板数据!#REF!</definedName>
    <definedName name="标识23900">模板数据!#REF!</definedName>
    <definedName name="标识23901">模板数据!#REF!</definedName>
    <definedName name="标识23902">模板数据!#REF!</definedName>
    <definedName name="标识23903">模板数据!#REF!</definedName>
    <definedName name="标识23904">模板数据!#REF!</definedName>
    <definedName name="标识23905">模板数据!#REF!</definedName>
    <definedName name="标识23906">模板数据!#REF!</definedName>
    <definedName name="标识23907">模板数据!#REF!</definedName>
    <definedName name="标识23919">模板数据!#REF!</definedName>
    <definedName name="标识2392">模板数据!#REF!</definedName>
    <definedName name="标识23922">模板数据!#REF!</definedName>
    <definedName name="标识23923">模板数据!#REF!</definedName>
    <definedName name="标识23924">模板数据!#REF!</definedName>
    <definedName name="标识23925">模板数据!#REF!</definedName>
    <definedName name="标识23926">模板数据!#REF!</definedName>
    <definedName name="标识23927">模板数据!#REF!</definedName>
    <definedName name="标识23928">模板数据!#REF!</definedName>
    <definedName name="标识23929">模板数据!#REF!</definedName>
    <definedName name="标识23930">模板数据!#REF!</definedName>
    <definedName name="标识23931">模板数据!#REF!</definedName>
    <definedName name="标识23932">模板数据!#REF!</definedName>
    <definedName name="标识23933">模板数据!#REF!</definedName>
    <definedName name="标识23934">模板数据!#REF!</definedName>
    <definedName name="标识23935">模板数据!#REF!</definedName>
    <definedName name="标识23936">模板数据!#REF!</definedName>
    <definedName name="标识2394">模板数据!#REF!</definedName>
    <definedName name="标识2395">模板数据!#REF!</definedName>
    <definedName name="标识2398">模板数据!#REF!</definedName>
    <definedName name="标识23991">模板数据!#REF!</definedName>
    <definedName name="标识23993">模板数据!#REF!</definedName>
    <definedName name="标识23994">模板数据!#REF!</definedName>
    <definedName name="标识23996">模板数据!#REF!</definedName>
    <definedName name="标识2400">模板数据!#REF!</definedName>
    <definedName name="标识2401">模板数据!#REF!</definedName>
    <definedName name="标识2402">模板数据!#REF!</definedName>
    <definedName name="标识24021">模板数据!#REF!</definedName>
    <definedName name="标识24022">模板数据!#REF!</definedName>
    <definedName name="标识2403">模板数据!#REF!</definedName>
    <definedName name="标识2404">模板数据!#REF!</definedName>
    <definedName name="标识2406">模板数据!#REF!</definedName>
    <definedName name="标识2408">模板数据!#REF!</definedName>
    <definedName name="标识24088">模板数据!#REF!</definedName>
    <definedName name="标识24089">模板数据!#REF!</definedName>
    <definedName name="标识2409">模板数据!#REF!</definedName>
    <definedName name="标识24090">模板数据!#REF!</definedName>
    <definedName name="标识24094">模板数据!#REF!</definedName>
    <definedName name="标识24095">模板数据!#REF!</definedName>
    <definedName name="标识24096">模板数据!#REF!</definedName>
    <definedName name="标识24097">模板数据!#REF!</definedName>
    <definedName name="标识24098">模板数据!#REF!</definedName>
    <definedName name="标识24099">模板数据!#REF!</definedName>
    <definedName name="标识2410">模板数据!#REF!</definedName>
    <definedName name="标识24100">模板数据!#REF!</definedName>
    <definedName name="标识24101">模板数据!#REF!</definedName>
    <definedName name="标识24102">模板数据!#REF!</definedName>
    <definedName name="标识24103">模板数据!#REF!</definedName>
    <definedName name="标识24104">模板数据!#REF!</definedName>
    <definedName name="标识24105">模板数据!#REF!</definedName>
    <definedName name="标识24106">模板数据!#REF!</definedName>
    <definedName name="标识24107">模板数据!#REF!</definedName>
    <definedName name="标识24108">模板数据!#REF!</definedName>
    <definedName name="标识24109">模板数据!#REF!</definedName>
    <definedName name="标识2411">模板数据!#REF!</definedName>
    <definedName name="标识24110">模板数据!#REF!</definedName>
    <definedName name="标识24111">模板数据!#REF!</definedName>
    <definedName name="标识24112">模板数据!#REF!</definedName>
    <definedName name="标识24113">模板数据!#REF!</definedName>
    <definedName name="标识24114">模板数据!#REF!</definedName>
    <definedName name="标识24115">模板数据!#REF!</definedName>
    <definedName name="标识24116">模板数据!#REF!</definedName>
    <definedName name="标识2412">模板数据!#REF!</definedName>
    <definedName name="标识2413">模板数据!#REF!</definedName>
    <definedName name="标识2414">模板数据!#REF!</definedName>
    <definedName name="标识2415">模板数据!#REF!</definedName>
    <definedName name="标识2417">模板数据!#REF!</definedName>
    <definedName name="标识2419">模板数据!#REF!</definedName>
    <definedName name="标识2420">模板数据!#REF!</definedName>
    <definedName name="标识2421">模板数据!#REF!</definedName>
    <definedName name="标识2436">模板数据!#REF!</definedName>
    <definedName name="标识2437">模板数据!#REF!</definedName>
    <definedName name="标识2438">模板数据!#REF!</definedName>
    <definedName name="标识2439">模板数据!#REF!</definedName>
    <definedName name="标识2444">模板数据!#REF!</definedName>
    <definedName name="标识2446">模板数据!#REF!</definedName>
    <definedName name="标识2447">模板数据!#REF!</definedName>
    <definedName name="标识2448">模板数据!#REF!</definedName>
    <definedName name="标识2450">模板数据!#REF!</definedName>
    <definedName name="标识2451">模板数据!#REF!</definedName>
    <definedName name="标识24516">模板数据!#REF!</definedName>
    <definedName name="标识24517">模板数据!#REF!</definedName>
    <definedName name="标识24518">模板数据!#REF!</definedName>
    <definedName name="标识24519">模板数据!#REF!</definedName>
    <definedName name="标识2452">模板数据!#REF!</definedName>
    <definedName name="标识2453">模板数据!#REF!</definedName>
    <definedName name="标识2454">模板数据!#REF!</definedName>
    <definedName name="标识24543">模板数据!#REF!</definedName>
    <definedName name="标识2455">模板数据!#REF!</definedName>
    <definedName name="标识24550">模板数据!#REF!</definedName>
    <definedName name="标识24551">模板数据!#REF!</definedName>
    <definedName name="标识24552">模板数据!#REF!</definedName>
    <definedName name="标识24553">模板数据!#REF!</definedName>
    <definedName name="标识24555">模板数据!#REF!</definedName>
    <definedName name="标识24556">模板数据!#REF!</definedName>
    <definedName name="标识24558">模板数据!#REF!</definedName>
    <definedName name="标识24559">模板数据!#REF!</definedName>
    <definedName name="标识2456">模板数据!#REF!</definedName>
    <definedName name="标识24560">模板数据!#REF!</definedName>
    <definedName name="标识24561">模板数据!#REF!</definedName>
    <definedName name="标识24562">模板数据!#REF!</definedName>
    <definedName name="标识24563">模板数据!#REF!</definedName>
    <definedName name="标识24564">模板数据!#REF!</definedName>
    <definedName name="标识24565">模板数据!#REF!</definedName>
    <definedName name="标识24566">模板数据!#REF!</definedName>
    <definedName name="标识24567">模板数据!#REF!</definedName>
    <definedName name="标识24568">模板数据!#REF!</definedName>
    <definedName name="标识24569">模板数据!#REF!</definedName>
    <definedName name="标识2457">模板数据!#REF!</definedName>
    <definedName name="标识24667">模板数据!#REF!</definedName>
    <definedName name="标识24668">模板数据!#REF!</definedName>
    <definedName name="标识24669">模板数据!#REF!</definedName>
    <definedName name="标识24670">模板数据!#REF!</definedName>
    <definedName name="标识24671">模板数据!#REF!</definedName>
    <definedName name="标识24672">模板数据!#REF!</definedName>
    <definedName name="标识24673">模板数据!#REF!</definedName>
    <definedName name="标识24674">模板数据!#REF!</definedName>
    <definedName name="标识24675">模板数据!#REF!</definedName>
    <definedName name="标识24676">模板数据!#REF!</definedName>
    <definedName name="标识24677">模板数据!#REF!</definedName>
    <definedName name="标识24678">模板数据!#REF!</definedName>
    <definedName name="标识24679">模板数据!#REF!</definedName>
    <definedName name="标识24680">模板数据!#REF!</definedName>
    <definedName name="标识24681">模板数据!#REF!</definedName>
    <definedName name="标识24682">模板数据!#REF!</definedName>
    <definedName name="标识24683">模板数据!#REF!</definedName>
    <definedName name="标识24684">模板数据!#REF!</definedName>
    <definedName name="标识24709">模板数据!#REF!</definedName>
    <definedName name="标识24710">模板数据!#REF!</definedName>
    <definedName name="标识24711">模板数据!#REF!</definedName>
    <definedName name="标识2473">模板数据!#REF!</definedName>
    <definedName name="标识2474">模板数据!#REF!</definedName>
    <definedName name="标识2475">模板数据!#REF!</definedName>
    <definedName name="标识24756">模板数据!#REF!</definedName>
    <definedName name="标识2476">模板数据!#REF!</definedName>
    <definedName name="标识24760">模板数据!#REF!</definedName>
    <definedName name="标识24761">模板数据!#REF!</definedName>
    <definedName name="标识24762">模板数据!#REF!</definedName>
    <definedName name="标识24763">模板数据!#REF!</definedName>
    <definedName name="标识24767">模板数据!#REF!</definedName>
    <definedName name="标识24768">模板数据!#REF!</definedName>
    <definedName name="标识24769">模板数据!#REF!</definedName>
    <definedName name="标识2477">模板数据!#REF!</definedName>
    <definedName name="标识24770">模板数据!#REF!</definedName>
    <definedName name="标识24774">模板数据!#REF!</definedName>
    <definedName name="标识24775">模板数据!#REF!</definedName>
    <definedName name="标识2478">模板数据!#REF!</definedName>
    <definedName name="标识24782">模板数据!#REF!</definedName>
    <definedName name="标识24783">模板数据!#REF!</definedName>
    <definedName name="标识24784">模板数据!#REF!</definedName>
    <definedName name="标识24785">模板数据!#REF!</definedName>
    <definedName name="标识2479">模板数据!#REF!</definedName>
    <definedName name="标识24803">模板数据!#REF!</definedName>
    <definedName name="标识24804">模板数据!#REF!</definedName>
    <definedName name="标识24805">模板数据!#REF!</definedName>
    <definedName name="标识24806">模板数据!#REF!</definedName>
    <definedName name="标识2481">模板数据!#REF!</definedName>
    <definedName name="标识24819">模板数据!#REF!</definedName>
    <definedName name="标识2482">模板数据!#REF!</definedName>
    <definedName name="标识24820">模板数据!#REF!</definedName>
    <definedName name="标识24821">模板数据!#REF!</definedName>
    <definedName name="标识24822">模板数据!#REF!</definedName>
    <definedName name="标识24823">模板数据!#REF!</definedName>
    <definedName name="标识24824">模板数据!#REF!</definedName>
    <definedName name="标识24825">模板数据!#REF!</definedName>
    <definedName name="标识24826">模板数据!#REF!</definedName>
    <definedName name="标识24827">模板数据!#REF!</definedName>
    <definedName name="标识24828">模板数据!#REF!</definedName>
    <definedName name="标识24829">模板数据!#REF!</definedName>
    <definedName name="标识24834">模板数据!#REF!</definedName>
    <definedName name="标识24835">模板数据!#REF!</definedName>
    <definedName name="标识24836">模板数据!#REF!</definedName>
    <definedName name="标识24837">模板数据!#REF!</definedName>
    <definedName name="标识24838">模板数据!#REF!</definedName>
    <definedName name="标识24839">模板数据!#REF!</definedName>
    <definedName name="标识24840">模板数据!#REF!</definedName>
    <definedName name="标识24841">模板数据!#REF!</definedName>
    <definedName name="标识24842">模板数据!#REF!</definedName>
    <definedName name="标识24843">模板数据!#REF!</definedName>
    <definedName name="标识24844">模板数据!#REF!</definedName>
    <definedName name="标识24845">模板数据!#REF!</definedName>
    <definedName name="标识24846">模板数据!#REF!</definedName>
    <definedName name="标识24847">模板数据!#REF!</definedName>
    <definedName name="标识24848">模板数据!#REF!</definedName>
    <definedName name="标识24849">模板数据!#REF!</definedName>
    <definedName name="标识24850">模板数据!#REF!</definedName>
    <definedName name="标识24851">模板数据!#REF!</definedName>
    <definedName name="标识24852">模板数据!#REF!</definedName>
    <definedName name="标识24921">模板数据!#REF!</definedName>
    <definedName name="标识24922">模板数据!#REF!</definedName>
    <definedName name="标识24923">模板数据!#REF!</definedName>
    <definedName name="标识24924">模板数据!#REF!</definedName>
    <definedName name="标识24925">模板数据!#REF!</definedName>
    <definedName name="标识24926">模板数据!#REF!</definedName>
    <definedName name="标识24927">模板数据!#REF!</definedName>
    <definedName name="标识24928">模板数据!#REF!</definedName>
    <definedName name="标识24929">模板数据!#REF!</definedName>
    <definedName name="标识24930">模板数据!#REF!</definedName>
    <definedName name="标识24931">模板数据!#REF!</definedName>
    <definedName name="标识24932">模板数据!#REF!</definedName>
    <definedName name="标识24933">模板数据!#REF!</definedName>
    <definedName name="标识24934">模板数据!#REF!</definedName>
    <definedName name="标识24935">模板数据!#REF!</definedName>
    <definedName name="标识24936">模板数据!#REF!</definedName>
    <definedName name="标识24937">模板数据!#REF!</definedName>
    <definedName name="标识24938">模板数据!#REF!</definedName>
    <definedName name="标识24939">模板数据!#REF!</definedName>
    <definedName name="标识24940">模板数据!#REF!</definedName>
    <definedName name="标识24941">模板数据!#REF!</definedName>
    <definedName name="标识24942">模板数据!#REF!</definedName>
    <definedName name="标识24943">模板数据!#REF!</definedName>
    <definedName name="标识24944">模板数据!#REF!</definedName>
    <definedName name="标识24945">模板数据!#REF!</definedName>
    <definedName name="标识24946">模板数据!#REF!</definedName>
    <definedName name="标识24947">模板数据!#REF!</definedName>
    <definedName name="标识25071">模板数据!#REF!</definedName>
    <definedName name="标识25072">模板数据!#REF!</definedName>
    <definedName name="标识25073">模板数据!#REF!</definedName>
    <definedName name="标识25074">模板数据!#REF!</definedName>
    <definedName name="标识25075">模板数据!#REF!</definedName>
    <definedName name="标识25076">模板数据!#REF!</definedName>
    <definedName name="标识25077">模板数据!#REF!</definedName>
    <definedName name="标识25078">模板数据!#REF!</definedName>
    <definedName name="标识25079">模板数据!#REF!</definedName>
    <definedName name="标识25080">模板数据!#REF!</definedName>
    <definedName name="标识25093">模板数据!#REF!</definedName>
    <definedName name="标识25094">模板数据!#REF!</definedName>
    <definedName name="标识25095">模板数据!#REF!</definedName>
    <definedName name="标识25096">模板数据!#REF!</definedName>
    <definedName name="标识25097">模板数据!#REF!</definedName>
    <definedName name="标识25104">模板数据!#REF!</definedName>
    <definedName name="标识25105">模板数据!#REF!</definedName>
    <definedName name="标识25284">模板数据!#REF!</definedName>
    <definedName name="标识25285">模板数据!#REF!</definedName>
    <definedName name="标识25286">模板数据!#REF!</definedName>
    <definedName name="标识25287">模板数据!#REF!</definedName>
    <definedName name="标识25288">模板数据!#REF!</definedName>
    <definedName name="标识25338">模板数据!#REF!</definedName>
    <definedName name="标识25339">模板数据!#REF!</definedName>
    <definedName name="标识25387">模板数据!#REF!</definedName>
    <definedName name="标识25388">模板数据!#REF!</definedName>
    <definedName name="标识25389">模板数据!#REF!</definedName>
    <definedName name="标识25424">模板数据!#REF!</definedName>
    <definedName name="标识25425">模板数据!#REF!</definedName>
    <definedName name="标识25426">模板数据!#REF!</definedName>
    <definedName name="标识25427">模板数据!#REF!</definedName>
    <definedName name="标识25428">模板数据!#REF!</definedName>
    <definedName name="标识25429">模板数据!#REF!</definedName>
    <definedName name="标识25436">模板数据!#REF!</definedName>
    <definedName name="标识25438">模板数据!#REF!</definedName>
    <definedName name="标识25441">模板数据!#REF!</definedName>
    <definedName name="标识25465">模板数据!#REF!</definedName>
    <definedName name="标识25579">模板数据!#REF!</definedName>
    <definedName name="标识25580">模板数据!#REF!</definedName>
    <definedName name="标识25581">模板数据!#REF!</definedName>
    <definedName name="标识25628">模板数据!#REF!</definedName>
    <definedName name="标识25672">模板数据!#REF!</definedName>
    <definedName name="标识25673">模板数据!#REF!</definedName>
    <definedName name="标识25674">模板数据!#REF!</definedName>
    <definedName name="标识25675">模板数据!#REF!</definedName>
    <definedName name="标识25676">模板数据!#REF!</definedName>
    <definedName name="标识25677">模板数据!#REF!</definedName>
    <definedName name="标识25678">模板数据!#REF!</definedName>
    <definedName name="标识25679">模板数据!#REF!</definedName>
    <definedName name="标识25680">模板数据!#REF!</definedName>
    <definedName name="标识25681">模板数据!#REF!</definedName>
    <definedName name="标识25704">模板数据!#REF!</definedName>
    <definedName name="标识25705">模板数据!#REF!</definedName>
    <definedName name="标识25706">模板数据!#REF!</definedName>
    <definedName name="标识25707">模板数据!#REF!</definedName>
    <definedName name="标识25708">模板数据!#REF!</definedName>
    <definedName name="标识25709">模板数据!#REF!</definedName>
    <definedName name="标识25710">模板数据!#REF!</definedName>
    <definedName name="标识25711">模板数据!#REF!</definedName>
    <definedName name="标识25712">模板数据!#REF!</definedName>
    <definedName name="标识25713">模板数据!#REF!</definedName>
    <definedName name="标识25714">模板数据!#REF!</definedName>
    <definedName name="标识25715">模板数据!#REF!</definedName>
    <definedName name="标识25716">模板数据!#REF!</definedName>
    <definedName name="标识25717">模板数据!#REF!</definedName>
    <definedName name="标识25718">模板数据!#REF!</definedName>
    <definedName name="标识25719">模板数据!#REF!</definedName>
    <definedName name="标识25720">模板数据!#REF!</definedName>
    <definedName name="标识26045">模板数据!#REF!</definedName>
    <definedName name="标识26046">模板数据!#REF!</definedName>
    <definedName name="标识26047">模板数据!#REF!</definedName>
    <definedName name="标识26048">模板数据!#REF!</definedName>
    <definedName name="标识26049">模板数据!#REF!</definedName>
    <definedName name="标识26050">模板数据!#REF!</definedName>
    <definedName name="标识26091">模板数据!#REF!</definedName>
    <definedName name="标识26092">模板数据!#REF!</definedName>
    <definedName name="标识26093">模板数据!#REF!</definedName>
    <definedName name="标识26094">模板数据!#REF!</definedName>
    <definedName name="标识26095">模板数据!#REF!</definedName>
    <definedName name="标识2614">模板数据!#REF!</definedName>
    <definedName name="标识2615">模板数据!#REF!</definedName>
    <definedName name="标识2616">模板数据!#REF!</definedName>
    <definedName name="标识26168">模板数据!#REF!</definedName>
    <definedName name="标识26169">模板数据!#REF!</definedName>
    <definedName name="标识2617">模板数据!#REF!</definedName>
    <definedName name="标识26170">模板数据!#REF!</definedName>
    <definedName name="标识2618">模板数据!#REF!</definedName>
    <definedName name="标识26183">模板数据!#REF!</definedName>
    <definedName name="标识26184">模板数据!#REF!</definedName>
    <definedName name="标识26185">模板数据!#REF!</definedName>
    <definedName name="标识26186">模板数据!#REF!</definedName>
    <definedName name="标识2619">模板数据!#REF!</definedName>
    <definedName name="标识2620">模板数据!#REF!</definedName>
    <definedName name="标识2621">模板数据!#REF!</definedName>
    <definedName name="标识2622">模板数据!#REF!</definedName>
    <definedName name="标识2623">模板数据!#REF!</definedName>
    <definedName name="标识2624">模板数据!#REF!</definedName>
    <definedName name="标识2625">模板数据!#REF!</definedName>
    <definedName name="标识2626">模板数据!#REF!</definedName>
    <definedName name="标识2627">模板数据!#REF!</definedName>
    <definedName name="标识2628">模板数据!#REF!</definedName>
    <definedName name="标识2629">模板数据!#REF!</definedName>
    <definedName name="标识2630">模板数据!#REF!</definedName>
    <definedName name="标识2631">模板数据!#REF!</definedName>
    <definedName name="标识2632">模板数据!#REF!</definedName>
    <definedName name="标识2633">模板数据!#REF!</definedName>
    <definedName name="标识2634">模板数据!#REF!</definedName>
    <definedName name="标识2635">模板数据!#REF!</definedName>
    <definedName name="标识2636">模板数据!#REF!</definedName>
    <definedName name="标识2637">模板数据!#REF!</definedName>
    <definedName name="标识2638">模板数据!#REF!</definedName>
    <definedName name="标识2639">模板数据!#REF!</definedName>
    <definedName name="标识2640">模板数据!#REF!</definedName>
    <definedName name="标识2641">模板数据!#REF!</definedName>
    <definedName name="标识2642">模板数据!#REF!</definedName>
    <definedName name="标识2643">模板数据!#REF!</definedName>
    <definedName name="标识2644">模板数据!#REF!</definedName>
    <definedName name="标识26445">模板数据!#REF!</definedName>
    <definedName name="标识2645">模板数据!#REF!</definedName>
    <definedName name="标识26452">模板数据!#REF!</definedName>
    <definedName name="标识26459">模板数据!#REF!</definedName>
    <definedName name="标识2646">模板数据!#REF!</definedName>
    <definedName name="标识26460">模板数据!#REF!</definedName>
    <definedName name="标识2647">模板数据!#REF!</definedName>
    <definedName name="标识2648">模板数据!#REF!</definedName>
    <definedName name="标识2649">模板数据!#REF!</definedName>
    <definedName name="标识2650">模板数据!#REF!</definedName>
    <definedName name="标识2651">模板数据!#REF!</definedName>
    <definedName name="标识2652">模板数据!#REF!</definedName>
    <definedName name="标识2653">模板数据!#REF!</definedName>
    <definedName name="标识26535">模板数据!#REF!</definedName>
    <definedName name="标识26536">模板数据!#REF!</definedName>
    <definedName name="标识26537">模板数据!#REF!</definedName>
    <definedName name="标识26538">模板数据!#REF!</definedName>
    <definedName name="标识26539">模板数据!#REF!</definedName>
    <definedName name="标识2654">模板数据!#REF!</definedName>
    <definedName name="标识26540">模板数据!#REF!</definedName>
    <definedName name="标识26541">模板数据!#REF!</definedName>
    <definedName name="标识26544">模板数据!#REF!</definedName>
    <definedName name="标识26545">模板数据!#REF!</definedName>
    <definedName name="标识26546">模板数据!#REF!</definedName>
    <definedName name="标识26547">模板数据!#REF!</definedName>
    <definedName name="标识26548">模板数据!#REF!</definedName>
    <definedName name="标识26549">模板数据!#REF!</definedName>
    <definedName name="标识2655">模板数据!#REF!</definedName>
    <definedName name="标识2656">模板数据!#REF!</definedName>
    <definedName name="标识2657">模板数据!#REF!</definedName>
    <definedName name="标识26570">模板数据!#REF!</definedName>
    <definedName name="标识2658">模板数据!#REF!</definedName>
    <definedName name="标识2663">模板数据!#REF!</definedName>
    <definedName name="标识26637">模板数据!#REF!</definedName>
    <definedName name="标识26638">模板数据!#REF!</definedName>
    <definedName name="标识26639">模板数据!#REF!</definedName>
    <definedName name="标识2664">模板数据!#REF!</definedName>
    <definedName name="标识26640">模板数据!#REF!</definedName>
    <definedName name="标识2665">模板数据!#REF!</definedName>
    <definedName name="标识26651">模板数据!#REF!</definedName>
    <definedName name="标识26652">模板数据!#REF!</definedName>
    <definedName name="标识2666">模板数据!#REF!</definedName>
    <definedName name="标识26687">模板数据!#REF!</definedName>
    <definedName name="标识26688">模板数据!#REF!</definedName>
    <definedName name="标识26689">模板数据!#REF!</definedName>
    <definedName name="标识26690">模板数据!#REF!</definedName>
    <definedName name="标识26691">模板数据!#REF!</definedName>
    <definedName name="标识26692">模板数据!#REF!</definedName>
    <definedName name="标识26693">模板数据!#REF!</definedName>
    <definedName name="标识26694">模板数据!#REF!</definedName>
    <definedName name="标识26714">模板数据!#REF!</definedName>
    <definedName name="标识26899">模板数据!#REF!</definedName>
    <definedName name="标识26900">模板数据!#REF!</definedName>
    <definedName name="标识26901">模板数据!#REF!</definedName>
    <definedName name="标识26902">模板数据!#REF!</definedName>
    <definedName name="标识27070">模板数据!#REF!</definedName>
    <definedName name="标识27072">模板数据!#REF!</definedName>
    <definedName name="标识27149">模板数据!#REF!</definedName>
    <definedName name="标识27150">模板数据!#REF!</definedName>
    <definedName name="标识27151">模板数据!#REF!</definedName>
    <definedName name="标识27163">模板数据!#REF!</definedName>
    <definedName name="标识27325">模板数据!#REF!</definedName>
    <definedName name="标识27326">模板数据!#REF!</definedName>
    <definedName name="标识27327">模板数据!#REF!</definedName>
    <definedName name="标识27328">模板数据!#REF!</definedName>
    <definedName name="标识27329">模板数据!#REF!</definedName>
    <definedName name="标识27330">模板数据!#REF!</definedName>
    <definedName name="标识27331">模板数据!#REF!</definedName>
    <definedName name="标识27332">模板数据!#REF!</definedName>
    <definedName name="标识27333">模板数据!#REF!</definedName>
    <definedName name="标识27334">模板数据!#REF!</definedName>
    <definedName name="标识27335">模板数据!#REF!</definedName>
    <definedName name="标识27336">模板数据!#REF!</definedName>
    <definedName name="标识27337">模板数据!#REF!</definedName>
    <definedName name="标识27338">模板数据!#REF!</definedName>
    <definedName name="标识27339">模板数据!#REF!</definedName>
    <definedName name="标识27340">模板数据!#REF!</definedName>
    <definedName name="标识27341">模板数据!#REF!</definedName>
    <definedName name="标识27342">模板数据!#REF!</definedName>
    <definedName name="标识27343">模板数据!#REF!</definedName>
    <definedName name="标识27344">模板数据!#REF!</definedName>
    <definedName name="标识27345">模板数据!#REF!</definedName>
    <definedName name="标识27360">模板数据!#REF!</definedName>
    <definedName name="标识27361">模板数据!#REF!</definedName>
    <definedName name="标识27362">模板数据!#REF!</definedName>
    <definedName name="标识27363">模板数据!#REF!</definedName>
    <definedName name="标识27364">模板数据!#REF!</definedName>
    <definedName name="标识27365">模板数据!#REF!</definedName>
    <definedName name="标识27366">模板数据!#REF!</definedName>
    <definedName name="标识27367">模板数据!#REF!</definedName>
    <definedName name="标识27368">模板数据!#REF!</definedName>
    <definedName name="标识27423">模板数据!#REF!</definedName>
    <definedName name="标识27424">模板数据!#REF!</definedName>
    <definedName name="标识27425">模板数据!#REF!</definedName>
    <definedName name="标识27426">模板数据!#REF!</definedName>
    <definedName name="标识27427">模板数据!#REF!</definedName>
    <definedName name="标识27428">模板数据!#REF!</definedName>
    <definedName name="标识27429">模板数据!#REF!</definedName>
    <definedName name="标识27430">模板数据!#REF!</definedName>
    <definedName name="标识27431">模板数据!#REF!</definedName>
    <definedName name="标识27432">模板数据!#REF!</definedName>
    <definedName name="标识27433">模板数据!#REF!</definedName>
    <definedName name="标识27434">模板数据!#REF!</definedName>
    <definedName name="标识27435">模板数据!#REF!</definedName>
    <definedName name="标识27436">模板数据!#REF!</definedName>
    <definedName name="标识27437">模板数据!#REF!</definedName>
    <definedName name="标识27438">模板数据!#REF!</definedName>
    <definedName name="标识27439">模板数据!#REF!</definedName>
    <definedName name="标识27440">模板数据!#REF!</definedName>
    <definedName name="标识27441">模板数据!#REF!</definedName>
    <definedName name="标识27442">模板数据!#REF!</definedName>
    <definedName name="标识27443">模板数据!#REF!</definedName>
    <definedName name="标识27444">模板数据!#REF!</definedName>
    <definedName name="标识27445">模板数据!#REF!</definedName>
    <definedName name="标识27446">模板数据!#REF!</definedName>
    <definedName name="标识27447">模板数据!#REF!</definedName>
    <definedName name="标识27448">模板数据!#REF!</definedName>
    <definedName name="标识27484">模板数据!#REF!</definedName>
    <definedName name="标识27540">模板数据!#REF!</definedName>
    <definedName name="标识27541">模板数据!#REF!</definedName>
    <definedName name="标识27577">模板数据!#REF!</definedName>
    <definedName name="标识27578">模板数据!#REF!</definedName>
    <definedName name="标识27579">模板数据!#REF!</definedName>
    <definedName name="标识27580">模板数据!#REF!</definedName>
    <definedName name="标识27581">模板数据!#REF!</definedName>
    <definedName name="标识27636">模板数据!#REF!</definedName>
    <definedName name="标识27637">模板数据!#REF!</definedName>
    <definedName name="标识27638">模板数据!#REF!</definedName>
    <definedName name="标识27639">模板数据!#REF!</definedName>
    <definedName name="标识27640">模板数据!#REF!</definedName>
    <definedName name="标识27641">模板数据!#REF!</definedName>
    <definedName name="标识27650">模板数据!#REF!</definedName>
    <definedName name="标识27651">模板数据!#REF!</definedName>
    <definedName name="标识27652">模板数据!#REF!</definedName>
    <definedName name="标识27653">模板数据!#REF!</definedName>
    <definedName name="标识27654">模板数据!#REF!</definedName>
    <definedName name="标识27655">模板数据!#REF!</definedName>
    <definedName name="标识27656">模板数据!#REF!</definedName>
    <definedName name="标识27657">模板数据!#REF!</definedName>
    <definedName name="标识27658">模板数据!#REF!</definedName>
    <definedName name="标识27659">模板数据!#REF!</definedName>
    <definedName name="标识27660">模板数据!#REF!</definedName>
    <definedName name="标识27661">模板数据!#REF!</definedName>
    <definedName name="标识27662">模板数据!#REF!</definedName>
    <definedName name="标识27663">模板数据!#REF!</definedName>
    <definedName name="标识27664">模板数据!#REF!</definedName>
    <definedName name="标识27720">模板数据!#REF!</definedName>
    <definedName name="标识27760">模板数据!#REF!</definedName>
    <definedName name="标识27761">模板数据!#REF!</definedName>
    <definedName name="标识27762">模板数据!#REF!</definedName>
    <definedName name="标识27763">模板数据!#REF!</definedName>
    <definedName name="标识27764">模板数据!#REF!</definedName>
    <definedName name="标识27769">模板数据!#REF!</definedName>
    <definedName name="标识27870">模板数据!#REF!</definedName>
    <definedName name="标识27871">模板数据!#REF!</definedName>
    <definedName name="标识27872">模板数据!#REF!</definedName>
    <definedName name="标识27873">模板数据!#REF!</definedName>
    <definedName name="标识27874">模板数据!#REF!</definedName>
    <definedName name="标识27875">模板数据!#REF!</definedName>
    <definedName name="标识27876">模板数据!#REF!</definedName>
    <definedName name="标识27877">模板数据!#REF!</definedName>
    <definedName name="标识27878">模板数据!#REF!</definedName>
    <definedName name="标识27879">模板数据!#REF!</definedName>
    <definedName name="标识27880">模板数据!#REF!</definedName>
    <definedName name="标识27881">模板数据!#REF!</definedName>
    <definedName name="标识27882">模板数据!#REF!</definedName>
    <definedName name="标识27883">模板数据!#REF!</definedName>
    <definedName name="标识27884">模板数据!#REF!</definedName>
    <definedName name="标识27885">模板数据!#REF!</definedName>
    <definedName name="标识27886">模板数据!#REF!</definedName>
    <definedName name="标识27887">模板数据!#REF!</definedName>
    <definedName name="标识27888">模板数据!#REF!</definedName>
    <definedName name="标识27889">模板数据!#REF!</definedName>
    <definedName name="标识27890">模板数据!#REF!</definedName>
    <definedName name="标识27891">模板数据!#REF!</definedName>
    <definedName name="标识27958">模板数据!#REF!</definedName>
    <definedName name="标识2804">模板数据!#REF!</definedName>
    <definedName name="标识28070">模板数据!#REF!</definedName>
    <definedName name="标识28072">模板数据!#REF!</definedName>
    <definedName name="标识28074">模板数据!#REF!</definedName>
    <definedName name="标识28076">模板数据!#REF!</definedName>
    <definedName name="标识28078">模板数据!#REF!</definedName>
    <definedName name="标识2808">模板数据!#REF!</definedName>
    <definedName name="标识28080">模板数据!#REF!</definedName>
    <definedName name="标识28082">模板数据!#REF!</definedName>
    <definedName name="标识28083">模板数据!#REF!</definedName>
    <definedName name="标识28161">模板数据!#REF!</definedName>
    <definedName name="标识28163">模板数据!#REF!</definedName>
    <definedName name="标识28171">模板数据!#REF!</definedName>
    <definedName name="标识28172">模板数据!#REF!</definedName>
    <definedName name="标识28173">模板数据!#REF!</definedName>
    <definedName name="标识28257">模板数据!#REF!</definedName>
    <definedName name="标识28258">模板数据!#REF!</definedName>
    <definedName name="标识28259">模板数据!#REF!</definedName>
    <definedName name="标识28260">模板数据!#REF!</definedName>
    <definedName name="标识28261">模板数据!#REF!</definedName>
    <definedName name="标识28276">模板数据!#REF!</definedName>
    <definedName name="标识28277">模板数据!#REF!</definedName>
    <definedName name="标识28343">模板数据!#REF!</definedName>
    <definedName name="标识28344">模板数据!#REF!</definedName>
    <definedName name="标识28356">模板数据!#REF!</definedName>
    <definedName name="标识28363">模板数据!#REF!</definedName>
    <definedName name="标识28364">模板数据!#REF!</definedName>
    <definedName name="标识28366">模板数据!#REF!</definedName>
    <definedName name="标识28380">模板数据!#REF!</definedName>
    <definedName name="标识28381">模板数据!#REF!</definedName>
    <definedName name="标识28382">模板数据!#REF!</definedName>
    <definedName name="标识28383">模板数据!#REF!</definedName>
    <definedName name="标识28384">模板数据!#REF!</definedName>
    <definedName name="标识28385">模板数据!#REF!</definedName>
    <definedName name="标识28386">模板数据!#REF!</definedName>
    <definedName name="标识28387">模板数据!#REF!</definedName>
    <definedName name="标识28388">模板数据!#REF!</definedName>
    <definedName name="标识28389">模板数据!#REF!</definedName>
    <definedName name="标识28390">模板数据!#REF!</definedName>
    <definedName name="标识28391">模板数据!#REF!</definedName>
    <definedName name="标识28392">模板数据!#REF!</definedName>
    <definedName name="标识28393">模板数据!#REF!</definedName>
    <definedName name="标识28394">模板数据!#REF!</definedName>
    <definedName name="标识28395">模板数据!#REF!</definedName>
    <definedName name="标识28396">模板数据!#REF!</definedName>
    <definedName name="标识28397">模板数据!#REF!</definedName>
    <definedName name="标识28398">模板数据!#REF!</definedName>
    <definedName name="标识28400">模板数据!#REF!</definedName>
    <definedName name="标识28456">模板数据!#REF!</definedName>
    <definedName name="标识28457">模板数据!#REF!</definedName>
    <definedName name="标识28458">模板数据!#REF!</definedName>
    <definedName name="标识28459">模板数据!#REF!</definedName>
    <definedName name="标识28460">模板数据!#REF!</definedName>
    <definedName name="标识28470">模板数据!#REF!</definedName>
    <definedName name="标识28471">模板数据!#REF!</definedName>
    <definedName name="标识28472">模板数据!#REF!</definedName>
    <definedName name="标识28473">模板数据!#REF!</definedName>
    <definedName name="标识28474">模板数据!#REF!</definedName>
    <definedName name="标识28506">模板数据!#REF!</definedName>
    <definedName name="标识28507">模板数据!#REF!</definedName>
    <definedName name="标识28508">模板数据!#REF!</definedName>
    <definedName name="标识28509">模板数据!#REF!</definedName>
    <definedName name="标识28510">模板数据!#REF!</definedName>
    <definedName name="标识28533">模板数据!#REF!</definedName>
    <definedName name="标识28561">模板数据!#REF!</definedName>
    <definedName name="标识28576">模板数据!#REF!</definedName>
    <definedName name="标识28583">模板数据!#REF!</definedName>
    <definedName name="标识28600">模板数据!#REF!</definedName>
    <definedName name="标识28601">模板数据!#REF!</definedName>
    <definedName name="标识28602">模板数据!#REF!</definedName>
    <definedName name="标识28603">模板数据!#REF!</definedName>
    <definedName name="标识28608">模板数据!#REF!</definedName>
    <definedName name="标识28609">模板数据!#REF!</definedName>
    <definedName name="标识28610">模板数据!#REF!</definedName>
    <definedName name="标识28611">模板数据!#REF!</definedName>
    <definedName name="标识28642">模板数据!#REF!</definedName>
    <definedName name="标识28648">模板数据!#REF!</definedName>
    <definedName name="标识28673">模板数据!#REF!</definedName>
    <definedName name="标识28674">模板数据!#REF!</definedName>
    <definedName name="标识28693">模板数据!#REF!</definedName>
    <definedName name="标识28718">模板数据!#REF!</definedName>
    <definedName name="标识28719">模板数据!#REF!</definedName>
    <definedName name="标识28720">模板数据!#REF!</definedName>
    <definedName name="标识28731">模板数据!#REF!</definedName>
    <definedName name="标识28732">模板数据!#REF!</definedName>
    <definedName name="标识28733">模板数据!#REF!</definedName>
    <definedName name="标识28734">模板数据!#REF!</definedName>
    <definedName name="标识28735">模板数据!#REF!</definedName>
    <definedName name="标识28736">模板数据!#REF!</definedName>
    <definedName name="标识28737">模板数据!#REF!</definedName>
    <definedName name="标识28738">模板数据!#REF!</definedName>
    <definedName name="标识28739">模板数据!#REF!</definedName>
    <definedName name="标识28758">模板数据!#REF!</definedName>
    <definedName name="标识28760">模板数据!#REF!</definedName>
    <definedName name="标识28778">模板数据!#REF!</definedName>
    <definedName name="标识28779">模板数据!#REF!</definedName>
    <definedName name="标识28780">模板数据!#REF!</definedName>
    <definedName name="标识28787">模板数据!#REF!</definedName>
    <definedName name="标识28788">模板数据!#REF!</definedName>
    <definedName name="标识28789">模板数据!#REF!</definedName>
    <definedName name="标识28808">模板数据!#REF!</definedName>
    <definedName name="标识28809">模板数据!#REF!</definedName>
    <definedName name="标识28810">模板数据!#REF!</definedName>
    <definedName name="标识28811">模板数据!#REF!</definedName>
    <definedName name="标识28812">模板数据!#REF!</definedName>
    <definedName name="标识28813">模板数据!#REF!</definedName>
    <definedName name="标识28814">模板数据!#REF!</definedName>
    <definedName name="标识28815">模板数据!#REF!</definedName>
    <definedName name="标识28816">模板数据!#REF!</definedName>
    <definedName name="标识28817">模板数据!#REF!</definedName>
    <definedName name="标识28818">模板数据!#REF!</definedName>
    <definedName name="标识28819">模板数据!#REF!</definedName>
    <definedName name="标识28820">模板数据!#REF!</definedName>
    <definedName name="标识28821">模板数据!#REF!</definedName>
    <definedName name="标识28825">模板数据!#REF!</definedName>
    <definedName name="标识28826">模板数据!#REF!</definedName>
    <definedName name="标识28827">模板数据!#REF!</definedName>
    <definedName name="标识28828">模板数据!#REF!</definedName>
    <definedName name="标识28829">模板数据!#REF!</definedName>
    <definedName name="标识28830">模板数据!#REF!</definedName>
    <definedName name="标识28832">模板数据!#REF!</definedName>
    <definedName name="标识28833">模板数据!#REF!</definedName>
    <definedName name="标识28834">模板数据!#REF!</definedName>
    <definedName name="标识28835">模板数据!#REF!</definedName>
    <definedName name="标识28836">模板数据!#REF!</definedName>
    <definedName name="标识28986">模板数据!#REF!</definedName>
    <definedName name="标识28991">模板数据!#REF!</definedName>
    <definedName name="标识28992">模板数据!#REF!</definedName>
    <definedName name="标识28993">模板数据!#REF!</definedName>
    <definedName name="标识29001">模板数据!#REF!</definedName>
    <definedName name="标识29002">模板数据!#REF!</definedName>
    <definedName name="标识29003">模板数据!#REF!</definedName>
    <definedName name="标识29004">模板数据!#REF!</definedName>
    <definedName name="标识29005">模板数据!#REF!</definedName>
    <definedName name="标识29055">模板数据!#REF!</definedName>
    <definedName name="标识29071">模板数据!#REF!</definedName>
    <definedName name="标识29072">模板数据!#REF!</definedName>
    <definedName name="标识29103">模板数据!#REF!</definedName>
    <definedName name="标识29110">模板数据!#REF!</definedName>
    <definedName name="标识29111">模板数据!#REF!</definedName>
    <definedName name="标识29112">模板数据!#REF!</definedName>
    <definedName name="标识29113">模板数据!#REF!</definedName>
    <definedName name="标识29114">模板数据!#REF!</definedName>
    <definedName name="标识29115">模板数据!#REF!</definedName>
    <definedName name="标识29134">模板数据!#REF!</definedName>
    <definedName name="标识29135">模板数据!#REF!</definedName>
    <definedName name="标识29136">模板数据!#REF!</definedName>
    <definedName name="标识2917">模板数据!#REF!</definedName>
    <definedName name="标识2918">模板数据!#REF!</definedName>
    <definedName name="标识29185">模板数据!#REF!</definedName>
    <definedName name="标识29186">模板数据!#REF!</definedName>
    <definedName name="标识29188">模板数据!#REF!</definedName>
    <definedName name="标识29189">模板数据!#REF!</definedName>
    <definedName name="标识2919">模板数据!#REF!</definedName>
    <definedName name="标识29190">模板数据!#REF!</definedName>
    <definedName name="标识29191">模板数据!#REF!</definedName>
    <definedName name="标识29192">模板数据!#REF!</definedName>
    <definedName name="标识29225">模板数据!#REF!</definedName>
    <definedName name="标识29226">模板数据!#REF!</definedName>
    <definedName name="标识29227">模板数据!#REF!</definedName>
    <definedName name="标识29275">模板数据!#REF!</definedName>
    <definedName name="标识29322">模板数据!#REF!</definedName>
    <definedName name="标识29323">模板数据!#REF!</definedName>
    <definedName name="标识29347">模板数据!#REF!</definedName>
    <definedName name="标识29348">模板数据!#REF!</definedName>
    <definedName name="标识29350">模板数据!#REF!</definedName>
    <definedName name="标识29354">模板数据!#REF!</definedName>
    <definedName name="标识29355">模板数据!#REF!</definedName>
    <definedName name="标识29356">模板数据!#REF!</definedName>
    <definedName name="标识29488">模板数据!#REF!</definedName>
    <definedName name="标识29489">模板数据!#REF!</definedName>
    <definedName name="标识29490">模板数据!#REF!</definedName>
    <definedName name="标识29491">模板数据!#REF!</definedName>
    <definedName name="标识29492">模板数据!#REF!</definedName>
    <definedName name="标识29493">模板数据!#REF!</definedName>
    <definedName name="标识29494">模板数据!#REF!</definedName>
    <definedName name="标识29495">模板数据!#REF!</definedName>
    <definedName name="标识29497">模板数据!#REF!</definedName>
    <definedName name="标识29498">模板数据!#REF!</definedName>
    <definedName name="标识29499">模板数据!#REF!</definedName>
    <definedName name="标识29500">模板数据!#REF!</definedName>
    <definedName name="标识29504">模板数据!#REF!</definedName>
    <definedName name="标识29505">模板数据!#REF!</definedName>
    <definedName name="标识29506">模板数据!#REF!</definedName>
    <definedName name="标识29507">模板数据!#REF!</definedName>
    <definedName name="标识29508">模板数据!#REF!</definedName>
    <definedName name="标识29509">模板数据!#REF!</definedName>
    <definedName name="标识29512">模板数据!#REF!</definedName>
    <definedName name="标识29513">模板数据!#REF!</definedName>
    <definedName name="标识29514">模板数据!#REF!</definedName>
    <definedName name="标识29515">模板数据!#REF!</definedName>
    <definedName name="标识29516">模板数据!#REF!</definedName>
    <definedName name="标识29517">模板数据!#REF!</definedName>
    <definedName name="标识2952">模板数据!#REF!</definedName>
    <definedName name="标识2953">模板数据!#REF!</definedName>
    <definedName name="标识2954">模板数据!#REF!</definedName>
    <definedName name="标识2955">模板数据!#REF!</definedName>
    <definedName name="标识2956">模板数据!#REF!</definedName>
    <definedName name="标识29580">模板数据!#REF!</definedName>
    <definedName name="标识29581">模板数据!#REF!</definedName>
    <definedName name="标识29582">模板数据!#REF!</definedName>
    <definedName name="标识29583">模板数据!#REF!</definedName>
    <definedName name="标识29584">模板数据!#REF!</definedName>
    <definedName name="标识29585">模板数据!#REF!</definedName>
    <definedName name="标识29586">模板数据!#REF!</definedName>
    <definedName name="标识29640">模板数据!#REF!</definedName>
    <definedName name="标识29665">模板数据!#REF!</definedName>
    <definedName name="标识29671">模板数据!#REF!</definedName>
    <definedName name="标识29672">模板数据!#REF!</definedName>
    <definedName name="标识29889">模板数据!#REF!</definedName>
    <definedName name="标识30116">模板数据!#REF!</definedName>
    <definedName name="标识30117">模板数据!#REF!</definedName>
    <definedName name="标识30142">模板数据!#REF!</definedName>
    <definedName name="标识30143">模板数据!#REF!</definedName>
    <definedName name="标识30144">模板数据!#REF!</definedName>
    <definedName name="标识30145">模板数据!#REF!</definedName>
    <definedName name="标识30146">模板数据!#REF!</definedName>
    <definedName name="标识30147">模板数据!#REF!</definedName>
    <definedName name="标识30148">模板数据!#REF!</definedName>
    <definedName name="标识30177">模板数据!#REF!</definedName>
    <definedName name="标识30178">模板数据!#REF!</definedName>
    <definedName name="标识30179">模板数据!#REF!</definedName>
    <definedName name="标识30180">模板数据!#REF!</definedName>
    <definedName name="标识30200">模板数据!#REF!</definedName>
    <definedName name="标识30201">模板数据!#REF!</definedName>
    <definedName name="标识30202">模板数据!#REF!</definedName>
    <definedName name="标识30203">模板数据!#REF!</definedName>
    <definedName name="标识30361">模板数据!#REF!</definedName>
    <definedName name="标识30362">模板数据!#REF!</definedName>
    <definedName name="标识30367">模板数据!#REF!</definedName>
    <definedName name="标识30370">模板数据!#REF!</definedName>
    <definedName name="标识30371">模板数据!#REF!</definedName>
    <definedName name="标识30372">模板数据!#REF!</definedName>
    <definedName name="标识30373">模板数据!#REF!</definedName>
    <definedName name="标识30374">模板数据!#REF!</definedName>
    <definedName name="标识30375">模板数据!#REF!</definedName>
    <definedName name="标识30376">模板数据!#REF!</definedName>
    <definedName name="标识30393">模板数据!#REF!</definedName>
    <definedName name="标识30394">模板数据!#REF!</definedName>
    <definedName name="标识30395">模板数据!#REF!</definedName>
    <definedName name="标识30396">模板数据!#REF!</definedName>
    <definedName name="标识30400">模板数据!#REF!</definedName>
    <definedName name="标识30435">模板数据!#REF!</definedName>
    <definedName name="标识30472">模板数据!#REF!</definedName>
    <definedName name="标识30473">模板数据!#REF!</definedName>
    <definedName name="标识30474">模板数据!#REF!</definedName>
    <definedName name="标识30475">模板数据!#REF!</definedName>
    <definedName name="标识30476">模板数据!#REF!</definedName>
    <definedName name="标识30477">模板数据!#REF!</definedName>
    <definedName name="标识30478">模板数据!#REF!</definedName>
    <definedName name="标识30554">模板数据!#REF!</definedName>
    <definedName name="标识30555">模板数据!#REF!</definedName>
    <definedName name="标识30556">模板数据!#REF!</definedName>
    <definedName name="标识30557">模板数据!#REF!</definedName>
    <definedName name="标识30584">模板数据!#REF!</definedName>
    <definedName name="标识30585">模板数据!#REF!</definedName>
    <definedName name="标识30586">模板数据!#REF!</definedName>
    <definedName name="标识30604">模板数据!#REF!</definedName>
    <definedName name="标识30605">模板数据!#REF!</definedName>
    <definedName name="标识30606">模板数据!#REF!</definedName>
    <definedName name="标识30861">#REF!</definedName>
    <definedName name="标识30862">#REF!</definedName>
    <definedName name="标识30871">模板数据!#REF!</definedName>
    <definedName name="标识30872">模板数据!#REF!</definedName>
    <definedName name="标识30873">模板数据!#REF!</definedName>
    <definedName name="标识30877">模板数据!#REF!</definedName>
    <definedName name="标识30907">模板数据!#REF!</definedName>
    <definedName name="标识30908">模板数据!#REF!</definedName>
    <definedName name="标识30912">模板数据!#REF!</definedName>
    <definedName name="标识30919">模板数据!#REF!</definedName>
    <definedName name="标识30952">模板数据!#REF!</definedName>
    <definedName name="标识30954">模板数据!#REF!</definedName>
    <definedName name="标识30957">模板数据!#REF!</definedName>
    <definedName name="标识30978">模板数据!#REF!</definedName>
    <definedName name="标识30980">模板数据!#REF!</definedName>
    <definedName name="标识30982">模板数据!#REF!</definedName>
    <definedName name="标识31002">模板数据!#REF!</definedName>
    <definedName name="标识31003">模板数据!#REF!</definedName>
    <definedName name="标识31004">模板数据!#REF!</definedName>
    <definedName name="标识31005">模板数据!#REF!</definedName>
    <definedName name="标识31015">模板数据!#REF!</definedName>
    <definedName name="标识31026">模板数据!#REF!</definedName>
    <definedName name="标识31037">模板数据!#REF!</definedName>
    <definedName name="标识31038">模板数据!#REF!</definedName>
    <definedName name="标识31039">模板数据!#REF!</definedName>
    <definedName name="标识31040">模板数据!#REF!</definedName>
    <definedName name="标识31103">模板数据!#REF!</definedName>
    <definedName name="标识31104">模板数据!#REF!</definedName>
    <definedName name="标识31105">模板数据!#REF!</definedName>
    <definedName name="标识31106">模板数据!#REF!</definedName>
    <definedName name="标识31107">模板数据!#REF!</definedName>
    <definedName name="标识31108">模板数据!#REF!</definedName>
    <definedName name="标识31109">模板数据!#REF!</definedName>
    <definedName name="标识31110">模板数据!#REF!</definedName>
    <definedName name="标识31111">模板数据!#REF!</definedName>
    <definedName name="标识31112">模板数据!#REF!</definedName>
    <definedName name="标识31132">模板数据!#REF!</definedName>
    <definedName name="标识3128">模板数据!#REF!</definedName>
    <definedName name="标识3129">模板数据!#REF!</definedName>
    <definedName name="标识3130">模板数据!#REF!</definedName>
    <definedName name="标识3131">模板数据!#REF!</definedName>
    <definedName name="标识3132">模板数据!#REF!</definedName>
    <definedName name="标识3133">模板数据!#REF!</definedName>
    <definedName name="标识3134">模板数据!#REF!</definedName>
    <definedName name="标识3135">模板数据!#REF!</definedName>
    <definedName name="标识3136">模板数据!#REF!</definedName>
    <definedName name="标识3137">模板数据!#REF!</definedName>
    <definedName name="标识31374">模板数据!#REF!</definedName>
    <definedName name="标识31375">模板数据!#REF!</definedName>
    <definedName name="标识31376">模板数据!#REF!</definedName>
    <definedName name="标识31377">模板数据!#REF!</definedName>
    <definedName name="标识31378">模板数据!#REF!</definedName>
    <definedName name="标识31379">模板数据!#REF!</definedName>
    <definedName name="标识3138">模板数据!#REF!</definedName>
    <definedName name="标识31380">模板数据!#REF!</definedName>
    <definedName name="标识31381">模板数据!#REF!</definedName>
    <definedName name="标识31382">模板数据!#REF!</definedName>
    <definedName name="标识31383">模板数据!#REF!</definedName>
    <definedName name="标识31384">模板数据!#REF!</definedName>
    <definedName name="标识3140">模板数据!#REF!</definedName>
    <definedName name="标识31403">模板数据!#REF!</definedName>
    <definedName name="标识31445">模板数据!#REF!</definedName>
    <definedName name="标识3149">模板数据!#REF!</definedName>
    <definedName name="标识31494">模板数据!#REF!</definedName>
    <definedName name="标识31495">模板数据!#REF!</definedName>
    <definedName name="标识31496">模板数据!#REF!</definedName>
    <definedName name="标识31498">模板数据!#REF!</definedName>
    <definedName name="标识31510">模板数据!#REF!</definedName>
    <definedName name="标识31511">模板数据!#REF!</definedName>
    <definedName name="标识31512">模板数据!#REF!</definedName>
    <definedName name="标识31513">模板数据!#REF!</definedName>
    <definedName name="标识31514">模板数据!#REF!</definedName>
    <definedName name="标识31540">模板数据!#REF!</definedName>
    <definedName name="标识31549">模板数据!#REF!</definedName>
    <definedName name="标识31567">模板数据!#REF!</definedName>
    <definedName name="标识31568">模板数据!#REF!</definedName>
    <definedName name="标识31569">模板数据!#REF!</definedName>
    <definedName name="标识31586">模板数据!#REF!</definedName>
    <definedName name="标识31587">模板数据!#REF!</definedName>
    <definedName name="标识31588">模板数据!#REF!</definedName>
    <definedName name="标识31614">模板数据!#REF!</definedName>
    <definedName name="标识31615">模板数据!#REF!</definedName>
    <definedName name="标识31616">模板数据!#REF!</definedName>
    <definedName name="标识31617">模板数据!#REF!</definedName>
    <definedName name="标识31618">模板数据!#REF!</definedName>
    <definedName name="标识31619">模板数据!#REF!</definedName>
    <definedName name="标识31620">模板数据!#REF!</definedName>
    <definedName name="标识31621">模板数据!#REF!</definedName>
    <definedName name="标识31622">模板数据!#REF!</definedName>
    <definedName name="标识31623">模板数据!#REF!</definedName>
    <definedName name="标识31624">模板数据!#REF!</definedName>
    <definedName name="标识31625">模板数据!#REF!</definedName>
    <definedName name="标识31638">模板数据!#REF!</definedName>
    <definedName name="标识31639">模板数据!#REF!</definedName>
    <definedName name="标识31640">模板数据!#REF!</definedName>
    <definedName name="标识31641">模板数据!#REF!</definedName>
    <definedName name="标识31642">模板数据!#REF!</definedName>
    <definedName name="标识31643">模板数据!#REF!</definedName>
    <definedName name="标识31644">模板数据!#REF!</definedName>
    <definedName name="标识31645">模板数据!#REF!</definedName>
    <definedName name="标识31646">模板数据!#REF!</definedName>
    <definedName name="标识31647">模板数据!#REF!</definedName>
    <definedName name="标识31648">模板数据!#REF!</definedName>
    <definedName name="标识31649">模板数据!#REF!</definedName>
    <definedName name="标识31650">模板数据!#REF!</definedName>
    <definedName name="标识31651">模板数据!#REF!</definedName>
    <definedName name="标识31652">模板数据!#REF!</definedName>
    <definedName name="标识31653">模板数据!#REF!</definedName>
    <definedName name="标识31654">模板数据!#REF!</definedName>
    <definedName name="标识31655">模板数据!#REF!</definedName>
    <definedName name="标识31656">模板数据!#REF!</definedName>
    <definedName name="标识31665">模板数据!#REF!</definedName>
    <definedName name="标识31935">模板数据!#REF!</definedName>
    <definedName name="标识31936">模板数据!#REF!</definedName>
    <definedName name="标识31937">模板数据!#REF!</definedName>
    <definedName name="标识31938">模板数据!#REF!</definedName>
    <definedName name="标识31939">模板数据!#REF!</definedName>
    <definedName name="标识31940">模板数据!#REF!</definedName>
    <definedName name="标识31941">模板数据!#REF!</definedName>
    <definedName name="标识31942">模板数据!#REF!</definedName>
    <definedName name="标识31943">模板数据!#REF!</definedName>
    <definedName name="标识31944">模板数据!#REF!</definedName>
    <definedName name="标识31945">模板数据!#REF!</definedName>
    <definedName name="标识31946">模板数据!#REF!</definedName>
    <definedName name="标识31947">模板数据!#REF!</definedName>
    <definedName name="标识31948">模板数据!#REF!</definedName>
    <definedName name="标识31949">模板数据!#REF!</definedName>
    <definedName name="标识31950">模板数据!#REF!</definedName>
    <definedName name="标识31951">模板数据!#REF!</definedName>
    <definedName name="标识31952">模板数据!#REF!</definedName>
    <definedName name="标识31954">模板数据!#REF!</definedName>
    <definedName name="标识31956">模板数据!#REF!</definedName>
    <definedName name="标识31959">模板数据!#REF!</definedName>
    <definedName name="标识31960">模板数据!#REF!</definedName>
    <definedName name="标识31961">模板数据!#REF!</definedName>
    <definedName name="标识31962">模板数据!#REF!</definedName>
    <definedName name="标识31963">模板数据!#REF!</definedName>
    <definedName name="标识31968">模板数据!#REF!</definedName>
    <definedName name="标识31975">模板数据!#REF!</definedName>
    <definedName name="标识31979">模板数据!#REF!</definedName>
    <definedName name="标识31980">模板数据!#REF!</definedName>
    <definedName name="标识31981">模板数据!#REF!</definedName>
    <definedName name="标识31982">模板数据!#REF!</definedName>
    <definedName name="标识31983">模板数据!#REF!</definedName>
    <definedName name="标识31984">模板数据!#REF!</definedName>
    <definedName name="标识31985">模板数据!#REF!</definedName>
    <definedName name="标识31986">模板数据!#REF!</definedName>
    <definedName name="标识31987">模板数据!#REF!</definedName>
    <definedName name="标识31988">模板数据!#REF!</definedName>
    <definedName name="标识31989">模板数据!#REF!</definedName>
    <definedName name="标识31990">模板数据!#REF!</definedName>
    <definedName name="标识31991">模板数据!#REF!</definedName>
    <definedName name="标识31992">模板数据!#REF!</definedName>
    <definedName name="标识31993">模板数据!#REF!</definedName>
    <definedName name="标识31994">模板数据!#REF!</definedName>
    <definedName name="标识31995">模板数据!#REF!</definedName>
    <definedName name="标识31996">模板数据!#REF!</definedName>
    <definedName name="标识31997">模板数据!#REF!</definedName>
    <definedName name="标识31998">模板数据!#REF!</definedName>
    <definedName name="标识32000">模板数据!#REF!</definedName>
    <definedName name="标识32003">模板数据!#REF!</definedName>
    <definedName name="标识32004">模板数据!#REF!</definedName>
    <definedName name="标识32005">模板数据!#REF!</definedName>
    <definedName name="标识32009">模板数据!#REF!</definedName>
    <definedName name="标识32010">模板数据!#REF!</definedName>
    <definedName name="标识32011">模板数据!#REF!</definedName>
    <definedName name="标识32012">模板数据!#REF!</definedName>
    <definedName name="标识32013">模板数据!#REF!</definedName>
    <definedName name="标识32014">模板数据!#REF!</definedName>
    <definedName name="标识32015">模板数据!#REF!</definedName>
    <definedName name="标识32016">模板数据!#REF!</definedName>
    <definedName name="标识3202">模板数据!#REF!</definedName>
    <definedName name="标识3203">模板数据!#REF!</definedName>
    <definedName name="标识32038">模板数据!#REF!</definedName>
    <definedName name="标识3204">模板数据!#REF!</definedName>
    <definedName name="标识3205">模板数据!#REF!</definedName>
    <definedName name="标识3206">模板数据!#REF!</definedName>
    <definedName name="标识32088">模板数据!#REF!</definedName>
    <definedName name="标识32089">模板数据!#REF!</definedName>
    <definedName name="标识32090">模板数据!#REF!</definedName>
    <definedName name="标识32091">模板数据!#REF!</definedName>
    <definedName name="标识32092">模板数据!#REF!</definedName>
    <definedName name="标识32093">模板数据!#REF!</definedName>
    <definedName name="标识32094">模板数据!#REF!</definedName>
    <definedName name="标识32119">模板数据!#REF!</definedName>
    <definedName name="标识3219">模板数据!#REF!</definedName>
    <definedName name="标识3220">模板数据!#REF!</definedName>
    <definedName name="标识3221">模板数据!#REF!</definedName>
    <definedName name="标识32238">模板数据!#REF!</definedName>
    <definedName name="标识3233">模板数据!#REF!</definedName>
    <definedName name="标识32341">模板数据!#REF!</definedName>
    <definedName name="标识32342">模板数据!#REF!</definedName>
    <definedName name="标识32343">模板数据!#REF!</definedName>
    <definedName name="标识32344">模板数据!#REF!</definedName>
    <definedName name="标识32345">模板数据!#REF!</definedName>
    <definedName name="标识32346">模板数据!#REF!</definedName>
    <definedName name="标识32349">模板数据!#REF!</definedName>
    <definedName name="标识32350">模板数据!#REF!</definedName>
    <definedName name="标识32351">模板数据!#REF!</definedName>
    <definedName name="标识32352">模板数据!#REF!</definedName>
    <definedName name="标识32368">模板数据!#REF!</definedName>
    <definedName name="标识32369">模板数据!#REF!</definedName>
    <definedName name="标识3237">模板数据!#REF!</definedName>
    <definedName name="标识3238">模板数据!#REF!</definedName>
    <definedName name="标识3239">模板数据!#REF!</definedName>
    <definedName name="标识3240">模板数据!#REF!</definedName>
    <definedName name="标识32402">模板数据!#REF!</definedName>
    <definedName name="标识32404">模板数据!#REF!</definedName>
    <definedName name="标识3241">模板数据!#REF!</definedName>
    <definedName name="标识3242">模板数据!#REF!</definedName>
    <definedName name="标识3243">模板数据!#REF!</definedName>
    <definedName name="标识3244">模板数据!#REF!</definedName>
    <definedName name="标识32586">模板数据!#REF!</definedName>
    <definedName name="标识32634">模板数据!#REF!</definedName>
    <definedName name="标识32635">模板数据!#REF!</definedName>
    <definedName name="标识32673">模板数据!#REF!</definedName>
    <definedName name="标识32768">模板数据!#REF!</definedName>
    <definedName name="标识32769">模板数据!#REF!</definedName>
    <definedName name="标识32786">模板数据!#REF!</definedName>
    <definedName name="标识32787">模板数据!#REF!</definedName>
    <definedName name="标识32788">模板数据!#REF!</definedName>
    <definedName name="标识32789">模板数据!#REF!</definedName>
    <definedName name="标识3292">模板数据!#REF!</definedName>
    <definedName name="标识3293">模板数据!#REF!</definedName>
    <definedName name="标识3295">模板数据!#REF!</definedName>
    <definedName name="标识3298">模板数据!#REF!</definedName>
    <definedName name="标识3299">模板数据!#REF!</definedName>
    <definedName name="标识3300">模板数据!#REF!</definedName>
    <definedName name="标识3301">模板数据!#REF!</definedName>
    <definedName name="标识3302">模板数据!#REF!</definedName>
    <definedName name="标识3303">模板数据!#REF!</definedName>
    <definedName name="标识3304">模板数据!#REF!</definedName>
    <definedName name="标识3315">模板数据!#REF!</definedName>
    <definedName name="标识3319">模板数据!#REF!</definedName>
    <definedName name="标识3320">模板数据!#REF!</definedName>
    <definedName name="标识3321">模板数据!#REF!</definedName>
    <definedName name="标识3322">模板数据!#REF!</definedName>
    <definedName name="标识3333">模板数据!#REF!</definedName>
    <definedName name="标识3334">模板数据!#REF!</definedName>
    <definedName name="标识3335">模板数据!#REF!</definedName>
    <definedName name="标识3345">模板数据!#REF!</definedName>
    <definedName name="标识3359">模板数据!#REF!</definedName>
    <definedName name="标识3362">模板数据!#REF!</definedName>
    <definedName name="标识3383">模板数据!#REF!</definedName>
    <definedName name="标识3384">模板数据!#REF!</definedName>
    <definedName name="标识3391">模板数据!#REF!</definedName>
    <definedName name="标识3397">模板数据!#REF!</definedName>
    <definedName name="标识3549">模板数据!#REF!</definedName>
    <definedName name="标识3550">模板数据!#REF!</definedName>
    <definedName name="标识3551">模板数据!#REF!</definedName>
    <definedName name="标识3552">模板数据!#REF!</definedName>
    <definedName name="标识3553">模板数据!#REF!</definedName>
    <definedName name="标识3554">模板数据!#REF!</definedName>
    <definedName name="标识3555">模板数据!#REF!</definedName>
    <definedName name="标识3556">模板数据!#REF!</definedName>
    <definedName name="标识3557">模板数据!#REF!</definedName>
    <definedName name="标识3558">模板数据!#REF!</definedName>
    <definedName name="标识3559">模板数据!#REF!</definedName>
    <definedName name="标识3560">模板数据!#REF!</definedName>
    <definedName name="标识3561">模板数据!#REF!</definedName>
    <definedName name="标识3562">模板数据!#REF!</definedName>
    <definedName name="标识3563">模板数据!#REF!</definedName>
    <definedName name="标识3564">模板数据!#REF!</definedName>
    <definedName name="标识3565">模板数据!#REF!</definedName>
    <definedName name="标识3566">模板数据!#REF!</definedName>
    <definedName name="标识3567">模板数据!#REF!</definedName>
    <definedName name="标识3568">模板数据!#REF!</definedName>
    <definedName name="标识3569">模板数据!#REF!</definedName>
    <definedName name="标识3570">模板数据!#REF!</definedName>
    <definedName name="标识3571">模板数据!#REF!</definedName>
    <definedName name="标识3572">模板数据!#REF!</definedName>
    <definedName name="标识3573">模板数据!#REF!</definedName>
    <definedName name="标识3574">模板数据!#REF!</definedName>
    <definedName name="标识3575">模板数据!#REF!</definedName>
    <definedName name="标识3576">模板数据!#REF!</definedName>
    <definedName name="标识3577">模板数据!#REF!</definedName>
    <definedName name="标识3578">模板数据!#REF!</definedName>
    <definedName name="标识3873">模板数据!#REF!</definedName>
    <definedName name="标识3874">模板数据!#REF!</definedName>
    <definedName name="标识3875">模板数据!#REF!</definedName>
    <definedName name="标识3880">模板数据!#REF!</definedName>
    <definedName name="标识3881">模板数据!#REF!</definedName>
    <definedName name="标识3885">模板数据!#REF!</definedName>
    <definedName name="标识3887">模板数据!#REF!</definedName>
    <definedName name="标识3889">模板数据!#REF!</definedName>
    <definedName name="标识3909">模板数据!#REF!</definedName>
    <definedName name="标识3910">模板数据!#REF!</definedName>
    <definedName name="标识3911">模板数据!#REF!</definedName>
    <definedName name="标识3912">模板数据!#REF!</definedName>
    <definedName name="标识3913">模板数据!#REF!</definedName>
    <definedName name="标识3914">模板数据!#REF!</definedName>
    <definedName name="标识3915">模板数据!#REF!</definedName>
    <definedName name="标识3916">模板数据!#REF!</definedName>
    <definedName name="标识3917">模板数据!#REF!</definedName>
    <definedName name="标识3918">模板数据!#REF!</definedName>
    <definedName name="标识3919">模板数据!#REF!</definedName>
    <definedName name="标识3920">模板数据!#REF!</definedName>
    <definedName name="标识3942">模板数据!#REF!</definedName>
    <definedName name="标识3943">模板数据!#REF!</definedName>
    <definedName name="标识3944">模板数据!#REF!</definedName>
    <definedName name="标识3945">模板数据!#REF!</definedName>
    <definedName name="标识3946">模板数据!#REF!</definedName>
    <definedName name="标识3947">模板数据!#REF!</definedName>
    <definedName name="标识3948">模板数据!#REF!</definedName>
    <definedName name="标识3949">模板数据!#REF!</definedName>
    <definedName name="标识3950">模板数据!#REF!</definedName>
    <definedName name="标识3951">模板数据!#REF!</definedName>
    <definedName name="标识3952">模板数据!#REF!</definedName>
    <definedName name="标识3953">模板数据!#REF!</definedName>
    <definedName name="标识3954">模板数据!#REF!</definedName>
    <definedName name="标识3955">模板数据!#REF!</definedName>
    <definedName name="标识3956">模板数据!#REF!</definedName>
    <definedName name="标识3957">模板数据!#REF!</definedName>
    <definedName name="标识3958">模板数据!#REF!</definedName>
    <definedName name="标识3959">模板数据!#REF!</definedName>
    <definedName name="标识3960">模板数据!#REF!</definedName>
    <definedName name="标识4057">模板数据!#REF!</definedName>
    <definedName name="标识4058">模板数据!#REF!</definedName>
    <definedName name="标识4073">模板数据!#REF!</definedName>
    <definedName name="标识4103">模板数据!#REF!</definedName>
    <definedName name="标识4104">模板数据!#REF!</definedName>
    <definedName name="标识4105">模板数据!#REF!</definedName>
    <definedName name="标识4106">模板数据!#REF!</definedName>
    <definedName name="标识4107">模板数据!#REF!</definedName>
    <definedName name="标识4108">模板数据!#REF!</definedName>
    <definedName name="标识4109">模板数据!#REF!</definedName>
    <definedName name="标识4112">模板数据!#REF!</definedName>
    <definedName name="标识4132">模板数据!#REF!</definedName>
    <definedName name="标识4133">模板数据!#REF!</definedName>
    <definedName name="标识4134">模板数据!#REF!</definedName>
    <definedName name="标识4147">模板数据!#REF!</definedName>
    <definedName name="标识4148">模板数据!#REF!</definedName>
    <definedName name="标识4149">模板数据!#REF!</definedName>
    <definedName name="标识4150">模板数据!#REF!</definedName>
    <definedName name="标识4152">模板数据!#REF!</definedName>
    <definedName name="标识4153">模板数据!#REF!</definedName>
    <definedName name="标识4154">模板数据!#REF!</definedName>
    <definedName name="标识4155">模板数据!#REF!</definedName>
    <definedName name="标识4156">模板数据!#REF!</definedName>
    <definedName name="标识4157">模板数据!#REF!</definedName>
    <definedName name="标识4478">模板数据!#REF!</definedName>
    <definedName name="标识4479">模板数据!#REF!</definedName>
    <definedName name="标识4566">模板数据!#REF!</definedName>
    <definedName name="标识4601">模板数据!#REF!</definedName>
    <definedName name="标识4602">模板数据!#REF!</definedName>
    <definedName name="标识4603">模板数据!#REF!</definedName>
    <definedName name="标识4604">模板数据!#REF!</definedName>
    <definedName name="标识4605">模板数据!#REF!</definedName>
    <definedName name="标识4606">模板数据!#REF!</definedName>
    <definedName name="标识4607">模板数据!#REF!</definedName>
    <definedName name="标识4608">模板数据!#REF!</definedName>
    <definedName name="标识4609">模板数据!#REF!</definedName>
    <definedName name="标识4610">模板数据!#REF!</definedName>
    <definedName name="标识4611">模板数据!#REF!</definedName>
    <definedName name="标识4612">模板数据!#REF!</definedName>
    <definedName name="标识4613">模板数据!#REF!</definedName>
    <definedName name="标识4614">模板数据!#REF!</definedName>
    <definedName name="标识4615">模板数据!#REF!</definedName>
    <definedName name="标识4616">模板数据!#REF!</definedName>
    <definedName name="标识4617">模板数据!#REF!</definedName>
    <definedName name="标识4618">模板数据!#REF!</definedName>
    <definedName name="标识4619">模板数据!#REF!</definedName>
    <definedName name="标识4620">模板数据!#REF!</definedName>
    <definedName name="标识4621">模板数据!#REF!</definedName>
    <definedName name="标识4622">模板数据!#REF!</definedName>
    <definedName name="标识4623">模板数据!#REF!</definedName>
    <definedName name="标识4624">模板数据!#REF!</definedName>
    <definedName name="标识4627">模板数据!#REF!</definedName>
    <definedName name="标识4628">模板数据!#REF!</definedName>
    <definedName name="标识4629">模板数据!#REF!</definedName>
    <definedName name="标识4630">模板数据!#REF!</definedName>
    <definedName name="标识4631">模板数据!#REF!</definedName>
    <definedName name="标识4632">模板数据!#REF!</definedName>
    <definedName name="标识4633">模板数据!#REF!</definedName>
    <definedName name="标识4634">模板数据!#REF!</definedName>
    <definedName name="标识4635">模板数据!#REF!</definedName>
    <definedName name="标识4636">模板数据!#REF!</definedName>
    <definedName name="标识4637">模板数据!#REF!</definedName>
    <definedName name="标识4638">模板数据!#REF!</definedName>
    <definedName name="标识4682">模板数据!#REF!</definedName>
    <definedName name="标识4683">模板数据!#REF!</definedName>
    <definedName name="标识4684">模板数据!#REF!</definedName>
    <definedName name="标识4685">模板数据!#REF!</definedName>
    <definedName name="标识4686">模板数据!#REF!</definedName>
    <definedName name="标识4687">模板数据!#REF!</definedName>
    <definedName name="标识4688">模板数据!#REF!</definedName>
    <definedName name="标识4689">模板数据!#REF!</definedName>
    <definedName name="标识4690">模板数据!#REF!</definedName>
    <definedName name="标识4691">模板数据!#REF!</definedName>
    <definedName name="标识4692">模板数据!#REF!</definedName>
    <definedName name="标识4693">模板数据!#REF!</definedName>
    <definedName name="标识4694">模板数据!#REF!</definedName>
    <definedName name="标识4695">模板数据!#REF!</definedName>
    <definedName name="标识4696">模板数据!#REF!</definedName>
    <definedName name="标识4697">模板数据!#REF!</definedName>
    <definedName name="标识4698">模板数据!#REF!</definedName>
    <definedName name="标识4699">模板数据!#REF!</definedName>
    <definedName name="标识4700">模板数据!#REF!</definedName>
    <definedName name="标识4701">模板数据!#REF!</definedName>
    <definedName name="标识4702">模板数据!#REF!</definedName>
    <definedName name="标识4703">模板数据!#REF!</definedName>
    <definedName name="标识4704">模板数据!#REF!</definedName>
    <definedName name="标识4705">模板数据!#REF!</definedName>
    <definedName name="标识4706">模板数据!#REF!</definedName>
    <definedName name="标识4707">模板数据!#REF!</definedName>
    <definedName name="标识4708">模板数据!#REF!</definedName>
    <definedName name="标识4709">模板数据!#REF!</definedName>
    <definedName name="标识4710">模板数据!#REF!</definedName>
    <definedName name="标识4711">模板数据!#REF!</definedName>
    <definedName name="标识4712">模板数据!#REF!</definedName>
    <definedName name="标识4713">模板数据!#REF!</definedName>
    <definedName name="标识4714">模板数据!#REF!</definedName>
    <definedName name="标识4715">模板数据!#REF!</definedName>
    <definedName name="标识4716">模板数据!#REF!</definedName>
    <definedName name="标识4717">模板数据!#REF!</definedName>
    <definedName name="标识4718">模板数据!#REF!</definedName>
    <definedName name="标识4719">模板数据!#REF!</definedName>
    <definedName name="标识4720">模板数据!#REF!</definedName>
    <definedName name="标识4721">模板数据!#REF!</definedName>
    <definedName name="标识4722">模板数据!#REF!</definedName>
    <definedName name="标识4723">模板数据!#REF!</definedName>
    <definedName name="标识4724">模板数据!#REF!</definedName>
    <definedName name="标识4725">模板数据!#REF!</definedName>
    <definedName name="标识4728">模板数据!#REF!</definedName>
    <definedName name="标识4729">模板数据!#REF!</definedName>
    <definedName name="标识4730">模板数据!#REF!</definedName>
    <definedName name="标识4731">模板数据!#REF!</definedName>
    <definedName name="标识4732">模板数据!#REF!</definedName>
    <definedName name="标识4733">模板数据!#REF!</definedName>
    <definedName name="标识4734">模板数据!#REF!</definedName>
    <definedName name="标识4735">模板数据!#REF!</definedName>
    <definedName name="标识4736">模板数据!#REF!</definedName>
    <definedName name="标识4737">模板数据!#REF!</definedName>
    <definedName name="标识4819">模板数据!#REF!</definedName>
    <definedName name="标识4822">模板数据!#REF!</definedName>
    <definedName name="标识4824">模板数据!#REF!</definedName>
    <definedName name="标识4825">模板数据!#REF!</definedName>
    <definedName name="标识4826">模板数据!#REF!</definedName>
    <definedName name="标识4849">模板数据!#REF!</definedName>
    <definedName name="标识4850">模板数据!#REF!</definedName>
    <definedName name="标识4851">模板数据!#REF!</definedName>
    <definedName name="标识4852">模板数据!#REF!</definedName>
    <definedName name="标识4853">模板数据!#REF!</definedName>
    <definedName name="标识4854">模板数据!#REF!</definedName>
    <definedName name="标识4855">模板数据!#REF!</definedName>
    <definedName name="标识4856">模板数据!#REF!</definedName>
    <definedName name="标识4857">模板数据!#REF!</definedName>
    <definedName name="标识4858">模板数据!#REF!</definedName>
    <definedName name="标识4859">模板数据!#REF!</definedName>
    <definedName name="标识4860">模板数据!#REF!</definedName>
    <definedName name="标识4861">模板数据!#REF!</definedName>
    <definedName name="标识4862">模板数据!#REF!</definedName>
    <definedName name="标识4863">模板数据!#REF!</definedName>
    <definedName name="标识4894">模板数据!#REF!</definedName>
    <definedName name="标识4895">模板数据!#REF!</definedName>
    <definedName name="标识4951">模板数据!#REF!</definedName>
    <definedName name="标识4952">模板数据!#REF!</definedName>
    <definedName name="标识4953">模板数据!#REF!</definedName>
    <definedName name="标识4956">模板数据!#REF!</definedName>
    <definedName name="标识4958">模板数据!#REF!</definedName>
    <definedName name="标识4984">模板数据!#REF!</definedName>
    <definedName name="标识4999">模板数据!#REF!</definedName>
    <definedName name="标识5000">模板数据!#REF!</definedName>
    <definedName name="标识5001">模板数据!#REF!</definedName>
    <definedName name="标识5030">模板数据!#REF!</definedName>
    <definedName name="标识5031">模板数据!#REF!</definedName>
    <definedName name="标识5032">模板数据!#REF!</definedName>
    <definedName name="标识5033">模板数据!#REF!</definedName>
    <definedName name="标识5034">模板数据!#REF!</definedName>
    <definedName name="标识5035">模板数据!#REF!</definedName>
    <definedName name="标识5037">模板数据!#REF!</definedName>
    <definedName name="标识5038">模板数据!#REF!</definedName>
    <definedName name="标识5039">模板数据!#REF!</definedName>
    <definedName name="标识5040">模板数据!#REF!</definedName>
    <definedName name="标识5041">模板数据!#REF!</definedName>
    <definedName name="标识5042">模板数据!#REF!</definedName>
    <definedName name="标识5043">模板数据!#REF!</definedName>
    <definedName name="标识5071">模板数据!#REF!</definedName>
    <definedName name="标识5072">模板数据!#REF!</definedName>
    <definedName name="标识5073">模板数据!#REF!</definedName>
    <definedName name="标识5074">模板数据!#REF!</definedName>
    <definedName name="标识5081">模板数据!#REF!</definedName>
    <definedName name="标识5372">模板数据!#REF!</definedName>
    <definedName name="标识5373">模板数据!#REF!</definedName>
    <definedName name="标识5374">模板数据!#REF!</definedName>
    <definedName name="标识5375">模板数据!#REF!</definedName>
    <definedName name="标识5376">模板数据!#REF!</definedName>
    <definedName name="标识5377">模板数据!#REF!</definedName>
    <definedName name="标识5378">模板数据!#REF!</definedName>
    <definedName name="标识5379">模板数据!#REF!</definedName>
    <definedName name="标识5380">模板数据!#REF!</definedName>
    <definedName name="标识5417">模板数据!#REF!</definedName>
    <definedName name="标识5418">模板数据!#REF!</definedName>
    <definedName name="标识5434">模板数据!#REF!</definedName>
    <definedName name="标识6099">模板数据!#REF!</definedName>
    <definedName name="标识6100">模板数据!#REF!</definedName>
    <definedName name="标识6101">模板数据!#REF!</definedName>
    <definedName name="标识6102">模板数据!#REF!</definedName>
    <definedName name="标识6103">模板数据!#REF!</definedName>
    <definedName name="标识6104">模板数据!#REF!</definedName>
    <definedName name="标识6105">模板数据!#REF!</definedName>
    <definedName name="标识6106">模板数据!#REF!</definedName>
    <definedName name="标识6107">模板数据!#REF!</definedName>
    <definedName name="标识6108">模板数据!#REF!</definedName>
    <definedName name="标识6109">模板数据!#REF!</definedName>
    <definedName name="标识6110">模板数据!#REF!</definedName>
    <definedName name="标识6111">模板数据!#REF!</definedName>
    <definedName name="标识6112">模板数据!#REF!</definedName>
    <definedName name="标识6113">模板数据!#REF!</definedName>
    <definedName name="标识6114">模板数据!#REF!</definedName>
    <definedName name="标识6115">模板数据!#REF!</definedName>
    <definedName name="标识6116">模板数据!#REF!</definedName>
    <definedName name="标识6117">模板数据!#REF!</definedName>
    <definedName name="标识6118">模板数据!#REF!</definedName>
    <definedName name="标识6119">模板数据!#REF!</definedName>
    <definedName name="标识6120">模板数据!#REF!</definedName>
    <definedName name="标识6121">模板数据!#REF!</definedName>
    <definedName name="标识6122">模板数据!#REF!</definedName>
    <definedName name="标识6123">模板数据!#REF!</definedName>
    <definedName name="标识6124">模板数据!#REF!</definedName>
    <definedName name="标识6125">模板数据!#REF!</definedName>
    <definedName name="标识6126">模板数据!#REF!</definedName>
    <definedName name="标识6127">模板数据!#REF!</definedName>
    <definedName name="标识6128">模板数据!#REF!</definedName>
    <definedName name="标识6129">模板数据!#REF!</definedName>
    <definedName name="标识6130">模板数据!#REF!</definedName>
    <definedName name="标识6131">模板数据!#REF!</definedName>
    <definedName name="标识6132">模板数据!#REF!</definedName>
    <definedName name="标识6133">模板数据!#REF!</definedName>
    <definedName name="标识6134">模板数据!#REF!</definedName>
    <definedName name="标识6135">模板数据!#REF!</definedName>
    <definedName name="标识6136">模板数据!#REF!</definedName>
    <definedName name="标识6137">模板数据!#REF!</definedName>
    <definedName name="标识6138">模板数据!#REF!</definedName>
    <definedName name="标识6139">模板数据!#REF!</definedName>
    <definedName name="标识6140">模板数据!#REF!</definedName>
    <definedName name="标识6141">模板数据!#REF!</definedName>
    <definedName name="标识6142">模板数据!#REF!</definedName>
    <definedName name="标识6143">模板数据!#REF!</definedName>
    <definedName name="标识6144">模板数据!#REF!</definedName>
    <definedName name="标识6145">模板数据!#REF!</definedName>
    <definedName name="标识6146">模板数据!#REF!</definedName>
    <definedName name="标识6147">模板数据!#REF!</definedName>
    <definedName name="标识6148">模板数据!#REF!</definedName>
    <definedName name="标识6149">模板数据!#REF!</definedName>
    <definedName name="标识6150">模板数据!#REF!</definedName>
    <definedName name="标识6151">模板数据!#REF!</definedName>
    <definedName name="标识6152">模板数据!#REF!</definedName>
    <definedName name="标识6153">模板数据!#REF!</definedName>
    <definedName name="标识6154">模板数据!#REF!</definedName>
    <definedName name="标识6155">模板数据!#REF!</definedName>
    <definedName name="标识6156">模板数据!#REF!</definedName>
    <definedName name="标识6192">模板数据!#REF!</definedName>
    <definedName name="标识6193">模板数据!#REF!</definedName>
    <definedName name="标识6194">模板数据!#REF!</definedName>
    <definedName name="标识6195">模板数据!#REF!</definedName>
    <definedName name="标识6196">模板数据!#REF!</definedName>
    <definedName name="标识6197">模板数据!#REF!</definedName>
    <definedName name="标识6198">模板数据!#REF!</definedName>
    <definedName name="标识6199">模板数据!#REF!</definedName>
    <definedName name="标识6200">模板数据!#REF!</definedName>
    <definedName name="标识6201">模板数据!#REF!</definedName>
    <definedName name="标识6202">模板数据!#REF!</definedName>
    <definedName name="标识6203">模板数据!#REF!</definedName>
    <definedName name="标识6204">模板数据!#REF!</definedName>
    <definedName name="标识6205">模板数据!#REF!</definedName>
    <definedName name="标识6206">模板数据!#REF!</definedName>
    <definedName name="标识6207">模板数据!#REF!</definedName>
    <definedName name="标识6208">模板数据!#REF!</definedName>
    <definedName name="标识6209">模板数据!#REF!</definedName>
    <definedName name="标识6210">模板数据!#REF!</definedName>
    <definedName name="标识6211">模板数据!#REF!</definedName>
    <definedName name="标识6212">模板数据!#REF!</definedName>
    <definedName name="标识6213">模板数据!#REF!</definedName>
    <definedName name="标识6214">模板数据!#REF!</definedName>
    <definedName name="标识6215">模板数据!#REF!</definedName>
    <definedName name="标识6216">模板数据!#REF!</definedName>
    <definedName name="标识6217">模板数据!#REF!</definedName>
    <definedName name="标识6218">模板数据!#REF!</definedName>
    <definedName name="标识6219">模板数据!#REF!</definedName>
    <definedName name="标识6220">模板数据!#REF!</definedName>
    <definedName name="标识6221">模板数据!#REF!</definedName>
    <definedName name="标识6222">模板数据!#REF!</definedName>
    <definedName name="标识6223">模板数据!#REF!</definedName>
    <definedName name="标识6224">模板数据!#REF!</definedName>
    <definedName name="标识6225">模板数据!#REF!</definedName>
    <definedName name="标识6226">模板数据!#REF!</definedName>
    <definedName name="标识6227">模板数据!#REF!</definedName>
    <definedName name="标识6228">模板数据!#REF!</definedName>
    <definedName name="标识6229">模板数据!#REF!</definedName>
    <definedName name="标识6230">模板数据!#REF!</definedName>
    <definedName name="标识6231">模板数据!#REF!</definedName>
    <definedName name="标识6232">模板数据!#REF!</definedName>
    <definedName name="标识6233">模板数据!#REF!</definedName>
    <definedName name="标识6234">模板数据!#REF!</definedName>
    <definedName name="标识6235">模板数据!#REF!</definedName>
    <definedName name="标识6236">模板数据!#REF!</definedName>
    <definedName name="标识6237">模板数据!#REF!</definedName>
    <definedName name="标识6238">模板数据!#REF!</definedName>
    <definedName name="标识6239">模板数据!#REF!</definedName>
    <definedName name="标识6240">模板数据!#REF!</definedName>
    <definedName name="标识6241">模板数据!#REF!</definedName>
    <definedName name="标识6321">模板数据!#REF!</definedName>
    <definedName name="标识6322">模板数据!#REF!</definedName>
    <definedName name="标识6323">模板数据!#REF!</definedName>
    <definedName name="标识6324">模板数据!#REF!</definedName>
    <definedName name="标识6325">模板数据!#REF!</definedName>
    <definedName name="标识6326">模板数据!#REF!</definedName>
    <definedName name="标识6327">模板数据!#REF!</definedName>
    <definedName name="标识6330">模板数据!#REF!</definedName>
    <definedName name="标识6331">模板数据!#REF!</definedName>
    <definedName name="标识6332">模板数据!#REF!</definedName>
    <definedName name="标识6333">模板数据!#REF!</definedName>
    <definedName name="标识6334">模板数据!#REF!</definedName>
    <definedName name="标识6335">模板数据!#REF!</definedName>
    <definedName name="标识6354">模板数据!#REF!</definedName>
    <definedName name="标识6355">模板数据!#REF!</definedName>
    <definedName name="标识6356">模板数据!#REF!</definedName>
    <definedName name="标识6357">模板数据!#REF!</definedName>
    <definedName name="标识6358">模板数据!#REF!</definedName>
    <definedName name="标识6359">模板数据!#REF!</definedName>
    <definedName name="标识6360">模板数据!#REF!</definedName>
    <definedName name="标识6361">模板数据!#REF!</definedName>
    <definedName name="标识6362">模板数据!#REF!</definedName>
    <definedName name="标识6363">模板数据!#REF!</definedName>
    <definedName name="标识6364">模板数据!#REF!</definedName>
    <definedName name="标识6365">模板数据!#REF!</definedName>
    <definedName name="标识6366">模板数据!#REF!</definedName>
    <definedName name="标识6367">模板数据!#REF!</definedName>
    <definedName name="标识6368">模板数据!#REF!</definedName>
    <definedName name="标识6369">模板数据!#REF!</definedName>
    <definedName name="标识6370">模板数据!#REF!</definedName>
    <definedName name="标识6371">模板数据!#REF!</definedName>
    <definedName name="标识6372">模板数据!#REF!</definedName>
    <definedName name="标识6373">模板数据!#REF!</definedName>
    <definedName name="标识6374">模板数据!#REF!</definedName>
    <definedName name="标识6375">模板数据!#REF!</definedName>
    <definedName name="标识6376">模板数据!#REF!</definedName>
    <definedName name="标识6377">模板数据!#REF!</definedName>
    <definedName name="标识6378">模板数据!#REF!</definedName>
    <definedName name="标识6379">模板数据!#REF!</definedName>
    <definedName name="标识6380">模板数据!#REF!</definedName>
    <definedName name="标识6381">模板数据!#REF!</definedName>
    <definedName name="标识6382">模板数据!#REF!</definedName>
    <definedName name="标识6383">模板数据!#REF!</definedName>
    <definedName name="标识6384">模板数据!#REF!</definedName>
    <definedName name="标识6385">模板数据!#REF!</definedName>
    <definedName name="标识6386">模板数据!#REF!</definedName>
    <definedName name="标识6387">模板数据!#REF!</definedName>
    <definedName name="标识6388">模板数据!#REF!</definedName>
    <definedName name="标识6389">模板数据!#REF!</definedName>
    <definedName name="标识6390">模板数据!#REF!</definedName>
    <definedName name="标识6391">模板数据!#REF!</definedName>
    <definedName name="标识6392">模板数据!#REF!</definedName>
    <definedName name="标识6393">模板数据!#REF!</definedName>
    <definedName name="标识6394">模板数据!#REF!</definedName>
    <definedName name="标识6395">模板数据!#REF!</definedName>
    <definedName name="标识6396">模板数据!#REF!</definedName>
    <definedName name="标识6397">模板数据!#REF!</definedName>
    <definedName name="标识6398">模板数据!#REF!</definedName>
    <definedName name="标识6399">模板数据!#REF!</definedName>
    <definedName name="标识6400">模板数据!#REF!</definedName>
    <definedName name="标识6401">模板数据!#REF!</definedName>
    <definedName name="标识6402">模板数据!#REF!</definedName>
    <definedName name="标识6403">模板数据!#REF!</definedName>
    <definedName name="标识6404">模板数据!#REF!</definedName>
    <definedName name="标识6405">模板数据!#REF!</definedName>
    <definedName name="标识6406">模板数据!#REF!</definedName>
    <definedName name="标识6407">模板数据!#REF!</definedName>
    <definedName name="标识6408">模板数据!#REF!</definedName>
    <definedName name="标识6409">模板数据!#REF!</definedName>
    <definedName name="标识6410">模板数据!#REF!</definedName>
    <definedName name="标识6411">模板数据!#REF!</definedName>
    <definedName name="标识6412">模板数据!#REF!</definedName>
    <definedName name="标识6413">模板数据!#REF!</definedName>
    <definedName name="标识6414">模板数据!#REF!</definedName>
    <definedName name="标识6415">模板数据!#REF!</definedName>
    <definedName name="标识6416">模板数据!#REF!</definedName>
    <definedName name="标识6417">模板数据!#REF!</definedName>
    <definedName name="标识6541">模板数据!#REF!</definedName>
    <definedName name="标识6543">模板数据!#REF!</definedName>
    <definedName name="标识6544">模板数据!#REF!</definedName>
    <definedName name="标识6545">模板数据!#REF!</definedName>
    <definedName name="标识6546">模板数据!#REF!</definedName>
    <definedName name="标识6552">模板数据!#REF!</definedName>
    <definedName name="标识6571">模板数据!#REF!</definedName>
    <definedName name="标识6572">模板数据!#REF!</definedName>
    <definedName name="标识6573">模板数据!#REF!</definedName>
    <definedName name="标识6574">模板数据!#REF!</definedName>
    <definedName name="标识6575">模板数据!#REF!</definedName>
    <definedName name="标识6576">模板数据!#REF!</definedName>
    <definedName name="标识6577">模板数据!#REF!</definedName>
    <definedName name="标识6578">模板数据!#REF!</definedName>
    <definedName name="标识6579">模板数据!#REF!</definedName>
    <definedName name="标识6580">模板数据!#REF!</definedName>
    <definedName name="标识6581">模板数据!#REF!</definedName>
    <definedName name="标识6582">模板数据!#REF!</definedName>
    <definedName name="标识6583">模板数据!#REF!</definedName>
    <definedName name="标识6584">模板数据!#REF!</definedName>
    <definedName name="标识6585">模板数据!#REF!</definedName>
    <definedName name="标识6586">模板数据!#REF!</definedName>
    <definedName name="标识6587">模板数据!#REF!</definedName>
    <definedName name="标识6588">模板数据!#REF!</definedName>
    <definedName name="标识6603">模板数据!#REF!</definedName>
    <definedName name="标识6716">模板数据!#REF!</definedName>
    <definedName name="标识6717">模板数据!#REF!</definedName>
    <definedName name="标识6718">模板数据!#REF!</definedName>
    <definedName name="标识6719">模板数据!#REF!</definedName>
    <definedName name="标识6720">模板数据!#REF!</definedName>
    <definedName name="标识6725">模板数据!#REF!</definedName>
    <definedName name="标识6726">模板数据!#REF!</definedName>
    <definedName name="标识6727">模板数据!#REF!</definedName>
    <definedName name="标识6728">模板数据!#REF!</definedName>
    <definedName name="标识6729">模板数据!#REF!</definedName>
    <definedName name="标识6730">模板数据!#REF!</definedName>
    <definedName name="标识6731">模板数据!#REF!</definedName>
    <definedName name="标识6732">模板数据!#REF!</definedName>
    <definedName name="标识6733">模板数据!#REF!</definedName>
    <definedName name="标识6734">模板数据!#REF!</definedName>
    <definedName name="标识6735">模板数据!#REF!</definedName>
    <definedName name="标识6736">模板数据!#REF!</definedName>
    <definedName name="标识6737">模板数据!#REF!</definedName>
    <definedName name="标识6757">模板数据!#REF!</definedName>
    <definedName name="标识6758">模板数据!#REF!</definedName>
    <definedName name="标识6759">模板数据!#REF!</definedName>
    <definedName name="标识6760">模板数据!#REF!</definedName>
    <definedName name="标识6761">模板数据!#REF!</definedName>
    <definedName name="标识6762">模板数据!#REF!</definedName>
    <definedName name="标识6763">模板数据!#REF!</definedName>
    <definedName name="标识6764">模板数据!#REF!</definedName>
    <definedName name="标识6765">模板数据!#REF!</definedName>
    <definedName name="标识6766">模板数据!#REF!</definedName>
    <definedName name="标识6767">模板数据!#REF!</definedName>
    <definedName name="标识6768">模板数据!#REF!</definedName>
    <definedName name="标识6769">模板数据!#REF!</definedName>
    <definedName name="标识6770">模板数据!#REF!</definedName>
    <definedName name="标识6771">模板数据!#REF!</definedName>
    <definedName name="标识6772">模板数据!#REF!</definedName>
    <definedName name="标识6773">模板数据!#REF!</definedName>
    <definedName name="标识6774">模板数据!#REF!</definedName>
    <definedName name="标识6775">模板数据!#REF!</definedName>
    <definedName name="标识6962">模板数据!#REF!</definedName>
    <definedName name="标识6964">模板数据!#REF!</definedName>
    <definedName name="标识6966">模板数据!#REF!</definedName>
    <definedName name="标识6968">模板数据!#REF!</definedName>
    <definedName name="标识6970">模板数据!#REF!</definedName>
    <definedName name="标识6971">模板数据!#REF!</definedName>
    <definedName name="标识6973">模板数据!#REF!</definedName>
    <definedName name="标识6974">模板数据!#REF!</definedName>
    <definedName name="标识6976">模板数据!#REF!</definedName>
    <definedName name="标识6977">模板数据!#REF!</definedName>
    <definedName name="标识6979">模板数据!#REF!</definedName>
    <definedName name="标识6981">模板数据!#REF!</definedName>
    <definedName name="标识6982">模板数据!#REF!</definedName>
    <definedName name="标识6983">模板数据!#REF!</definedName>
    <definedName name="标识6984">模板数据!#REF!</definedName>
    <definedName name="标识6985">模板数据!#REF!</definedName>
    <definedName name="标识6986">模板数据!#REF!</definedName>
    <definedName name="标识6987">模板数据!#REF!</definedName>
    <definedName name="标识6988">模板数据!#REF!</definedName>
    <definedName name="标识6989">模板数据!#REF!</definedName>
    <definedName name="标识6990">模板数据!#REF!</definedName>
    <definedName name="标识6991">模板数据!#REF!</definedName>
    <definedName name="标识6992">模板数据!#REF!</definedName>
    <definedName name="标识6993">模板数据!#REF!</definedName>
    <definedName name="标识6994">模板数据!#REF!</definedName>
    <definedName name="标识6995">模板数据!#REF!</definedName>
    <definedName name="标识6996">模板数据!#REF!</definedName>
    <definedName name="标识6997">模板数据!#REF!</definedName>
    <definedName name="标识6998">模板数据!#REF!</definedName>
    <definedName name="标识6999">模板数据!#REF!</definedName>
    <definedName name="标识7000">模板数据!#REF!</definedName>
    <definedName name="标识7001">模板数据!#REF!</definedName>
    <definedName name="标识7002">模板数据!#REF!</definedName>
    <definedName name="标识7003">模板数据!#REF!</definedName>
    <definedName name="标识7004">模板数据!#REF!</definedName>
    <definedName name="标识7006">模板数据!#REF!</definedName>
    <definedName name="标识7007">模板数据!#REF!</definedName>
    <definedName name="标识7008">模板数据!#REF!</definedName>
    <definedName name="标识7010">模板数据!#REF!</definedName>
    <definedName name="标识7011">模板数据!#REF!</definedName>
    <definedName name="标识7013">模板数据!#REF!</definedName>
    <definedName name="标识7015">模板数据!#REF!</definedName>
    <definedName name="标识7017">模板数据!#REF!</definedName>
    <definedName name="标识7018">模板数据!#REF!</definedName>
    <definedName name="标识7020">模板数据!#REF!</definedName>
    <definedName name="标识7021">模板数据!#REF!</definedName>
    <definedName name="标识7023">模板数据!#REF!</definedName>
    <definedName name="标识7025">模板数据!#REF!</definedName>
    <definedName name="标识7026">模板数据!#REF!</definedName>
    <definedName name="标识7028">模板数据!#REF!</definedName>
    <definedName name="标识7030">模板数据!#REF!</definedName>
    <definedName name="标识7032">模板数据!#REF!</definedName>
    <definedName name="标识7033">模板数据!#REF!</definedName>
    <definedName name="标识7035">模板数据!#REF!</definedName>
    <definedName name="标识7055">模板数据!#REF!</definedName>
    <definedName name="标识7056">模板数据!#REF!</definedName>
    <definedName name="标识7057">模板数据!#REF!</definedName>
    <definedName name="标识7058">模板数据!#REF!</definedName>
    <definedName name="标识7059">模板数据!#REF!</definedName>
    <definedName name="标识7060">模板数据!#REF!</definedName>
    <definedName name="标识7061">模板数据!#REF!</definedName>
    <definedName name="标识7062">模板数据!#REF!</definedName>
    <definedName name="标识7063">模板数据!#REF!</definedName>
    <definedName name="标识7064">模板数据!#REF!</definedName>
    <definedName name="标识7065">模板数据!#REF!</definedName>
    <definedName name="标识7066">模板数据!#REF!</definedName>
    <definedName name="标识7067">模板数据!#REF!</definedName>
    <definedName name="标识7068">模板数据!#REF!</definedName>
    <definedName name="标识7069">模板数据!#REF!</definedName>
    <definedName name="标识7070">模板数据!#REF!</definedName>
    <definedName name="标识7071">模板数据!#REF!</definedName>
    <definedName name="标识7072">模板数据!#REF!</definedName>
    <definedName name="标识7073">模板数据!#REF!</definedName>
    <definedName name="标识7074">模板数据!#REF!</definedName>
    <definedName name="标识7075">模板数据!#REF!</definedName>
    <definedName name="标识7076">模板数据!#REF!</definedName>
    <definedName name="标识7077">模板数据!#REF!</definedName>
    <definedName name="标识7078">模板数据!#REF!</definedName>
    <definedName name="标识7079">模板数据!#REF!</definedName>
    <definedName name="标识7080">模板数据!#REF!</definedName>
    <definedName name="标识7081">模板数据!#REF!</definedName>
    <definedName name="标识7082">模板数据!#REF!</definedName>
    <definedName name="标识7083">模板数据!#REF!</definedName>
    <definedName name="标识7084">模板数据!#REF!</definedName>
    <definedName name="标识7085">模板数据!#REF!</definedName>
    <definedName name="标识7086">模板数据!#REF!</definedName>
    <definedName name="标识7087">模板数据!#REF!</definedName>
    <definedName name="标识7088">模板数据!#REF!</definedName>
    <definedName name="标识7089">模板数据!#REF!</definedName>
    <definedName name="标识7090">模板数据!#REF!</definedName>
    <definedName name="标识7091">模板数据!#REF!</definedName>
    <definedName name="标识7092">模板数据!#REF!</definedName>
    <definedName name="标识7093">模板数据!#REF!</definedName>
    <definedName name="标识7094">模板数据!#REF!</definedName>
    <definedName name="标识7095">模板数据!#REF!</definedName>
    <definedName name="标识7096">模板数据!#REF!</definedName>
    <definedName name="标识7097">模板数据!#REF!</definedName>
    <definedName name="标识7098">模板数据!#REF!</definedName>
    <definedName name="标识7251">模板数据!#REF!</definedName>
    <definedName name="标识7252">模板数据!#REF!</definedName>
    <definedName name="标识7305">模板数据!#REF!</definedName>
    <definedName name="标识7306">模板数据!#REF!</definedName>
    <definedName name="标识7307">模板数据!#REF!</definedName>
    <definedName name="标识7308">模板数据!#REF!</definedName>
    <definedName name="标识7309">模板数据!#REF!</definedName>
    <definedName name="标识7310">模板数据!#REF!</definedName>
    <definedName name="标识7311">模板数据!#REF!</definedName>
    <definedName name="标识7312">模板数据!#REF!</definedName>
    <definedName name="标识7313">模板数据!#REF!</definedName>
    <definedName name="标识7314">模板数据!#REF!</definedName>
    <definedName name="标识7315">模板数据!#REF!</definedName>
    <definedName name="标识7316">模板数据!#REF!</definedName>
    <definedName name="标识7317">模板数据!#REF!</definedName>
    <definedName name="标识7318">模板数据!#REF!</definedName>
    <definedName name="标识7319">模板数据!#REF!</definedName>
    <definedName name="标识7320">模板数据!#REF!</definedName>
    <definedName name="标识7321">模板数据!#REF!</definedName>
    <definedName name="标识7322">模板数据!#REF!</definedName>
    <definedName name="标识7323">模板数据!#REF!</definedName>
    <definedName name="标识7324">模板数据!#REF!</definedName>
    <definedName name="标识7325">模板数据!#REF!</definedName>
    <definedName name="标识7345">模板数据!#REF!</definedName>
    <definedName name="标识7383">模板数据!#REF!</definedName>
    <definedName name="标识7384">模板数据!#REF!</definedName>
    <definedName name="标识7385">模板数据!#REF!</definedName>
    <definedName name="标识7386">模板数据!#REF!</definedName>
    <definedName name="标识7387">模板数据!#REF!</definedName>
    <definedName name="标识7388">模板数据!#REF!</definedName>
    <definedName name="标识7390">模板数据!#REF!</definedName>
    <definedName name="标识7391">模板数据!#REF!</definedName>
    <definedName name="标识7392">模板数据!#REF!</definedName>
    <definedName name="标识7393">模板数据!#REF!</definedName>
    <definedName name="标识7394">模板数据!#REF!</definedName>
    <definedName name="标识7425">模板数据!#REF!</definedName>
    <definedName name="标识7426">模板数据!#REF!</definedName>
    <definedName name="标识7427">模板数据!#REF!</definedName>
    <definedName name="标识7428">模板数据!#REF!</definedName>
    <definedName name="标识7429">模板数据!#REF!</definedName>
    <definedName name="标识7430">模板数据!#REF!</definedName>
    <definedName name="标识7431">模板数据!#REF!</definedName>
    <definedName name="标识7432">模板数据!#REF!</definedName>
    <definedName name="标识7433">模板数据!#REF!</definedName>
    <definedName name="标识7434">模板数据!#REF!</definedName>
    <definedName name="标识7435">模板数据!#REF!</definedName>
    <definedName name="标识7436">模板数据!#REF!</definedName>
    <definedName name="标识7437">模板数据!#REF!</definedName>
    <definedName name="标识7438">模板数据!#REF!</definedName>
    <definedName name="标识7439">模板数据!#REF!</definedName>
    <definedName name="标识7440">模板数据!#REF!</definedName>
    <definedName name="标识7441">模板数据!#REF!</definedName>
    <definedName name="标识7442">模板数据!#REF!</definedName>
    <definedName name="标识7443">模板数据!#REF!</definedName>
    <definedName name="标识7444">模板数据!#REF!</definedName>
    <definedName name="标识7445">模板数据!#REF!</definedName>
    <definedName name="标识7446">模板数据!#REF!</definedName>
    <definedName name="标识7447">模板数据!#REF!</definedName>
    <definedName name="标识7448">模板数据!#REF!</definedName>
    <definedName name="标识7449">模板数据!#REF!</definedName>
    <definedName name="标识7450">模板数据!#REF!</definedName>
    <definedName name="标识7452">模板数据!#REF!</definedName>
    <definedName name="标识7453">模板数据!#REF!</definedName>
    <definedName name="标识7454">模板数据!#REF!</definedName>
    <definedName name="标识7455">模板数据!#REF!</definedName>
    <definedName name="标识7456">模板数据!#REF!</definedName>
    <definedName name="标识7465">模板数据!#REF!</definedName>
    <definedName name="标识7495">模板数据!#REF!</definedName>
    <definedName name="标识7498">模板数据!#REF!</definedName>
    <definedName name="标识7499">模板数据!#REF!</definedName>
    <definedName name="标识7507">模板数据!#REF!</definedName>
    <definedName name="标识7519">模板数据!#REF!</definedName>
    <definedName name="标识7545">模板数据!#REF!</definedName>
    <definedName name="标识7546">模板数据!#REF!</definedName>
    <definedName name="标识7547">模板数据!#REF!</definedName>
    <definedName name="标识7638">模板数据!#REF!</definedName>
    <definedName name="标识7639">模板数据!#REF!</definedName>
    <definedName name="标识7640">模板数据!#REF!</definedName>
    <definedName name="标识7641">模板数据!#REF!</definedName>
    <definedName name="标识7642">模板数据!#REF!</definedName>
    <definedName name="标识7643">模板数据!#REF!</definedName>
    <definedName name="标识7644">模板数据!#REF!</definedName>
    <definedName name="标识7645">模板数据!#REF!</definedName>
    <definedName name="标识7646">模板数据!#REF!</definedName>
    <definedName name="标识7647">模板数据!#REF!</definedName>
    <definedName name="标识7648">模板数据!#REF!</definedName>
    <definedName name="标识7649">模板数据!#REF!</definedName>
    <definedName name="标识7671">模板数据!#REF!</definedName>
    <definedName name="标识7672">模板数据!#REF!</definedName>
    <definedName name="标识7673">模板数据!#REF!</definedName>
    <definedName name="标识7674">模板数据!#REF!</definedName>
    <definedName name="标识7675">模板数据!#REF!</definedName>
    <definedName name="标识7676">模板数据!#REF!</definedName>
    <definedName name="标识7677">模板数据!#REF!</definedName>
    <definedName name="标识7678">模板数据!#REF!</definedName>
    <definedName name="标识7679">模板数据!#REF!</definedName>
    <definedName name="标识7680">模板数据!#REF!</definedName>
    <definedName name="标识7681">模板数据!#REF!</definedName>
    <definedName name="标识7682">模板数据!#REF!</definedName>
    <definedName name="标识7683">模板数据!#REF!</definedName>
    <definedName name="标识7684">模板数据!#REF!</definedName>
    <definedName name="标识7685">模板数据!#REF!</definedName>
    <definedName name="标识7702">模板数据!#REF!</definedName>
    <definedName name="标识7703">模板数据!#REF!</definedName>
    <definedName name="标识7704">模板数据!#REF!</definedName>
    <definedName name="标识7705">模板数据!#REF!</definedName>
    <definedName name="标识7706">模板数据!#REF!</definedName>
    <definedName name="标识7707">模板数据!#REF!</definedName>
    <definedName name="标识7731">模板数据!#REF!</definedName>
    <definedName name="标识7732">模板数据!#REF!</definedName>
    <definedName name="标识7733">模板数据!#REF!</definedName>
    <definedName name="标识7734">模板数据!#REF!</definedName>
    <definedName name="标识7735">模板数据!#REF!</definedName>
    <definedName name="标识7736">模板数据!#REF!</definedName>
    <definedName name="标识7737">模板数据!#REF!</definedName>
    <definedName name="标识7738">模板数据!#REF!</definedName>
    <definedName name="标识7739">模板数据!#REF!</definedName>
    <definedName name="标识7740">模板数据!#REF!</definedName>
    <definedName name="标识7741">模板数据!#REF!</definedName>
    <definedName name="标识7742">模板数据!#REF!</definedName>
    <definedName name="标识7743">模板数据!#REF!</definedName>
    <definedName name="标识7744">模板数据!#REF!</definedName>
    <definedName name="标识7745">模板数据!#REF!</definedName>
    <definedName name="标识7746">模板数据!#REF!</definedName>
    <definedName name="标识7747">模板数据!#REF!</definedName>
    <definedName name="标识7748">模板数据!#REF!</definedName>
    <definedName name="标识7749">模板数据!#REF!</definedName>
    <definedName name="标识7750">模板数据!#REF!</definedName>
    <definedName name="标识7751">模板数据!#REF!</definedName>
    <definedName name="标识7752">模板数据!#REF!</definedName>
    <definedName name="标识7753">模板数据!#REF!</definedName>
    <definedName name="标识7754">模板数据!#REF!</definedName>
    <definedName name="标识7755">模板数据!#REF!</definedName>
    <definedName name="标识7756">模板数据!#REF!</definedName>
    <definedName name="标识7757">模板数据!#REF!</definedName>
    <definedName name="标识7758">模板数据!#REF!</definedName>
    <definedName name="标识7759">模板数据!#REF!</definedName>
    <definedName name="标识7760">模板数据!#REF!</definedName>
    <definedName name="标识7761">模板数据!#REF!</definedName>
    <definedName name="标识7762">模板数据!#REF!</definedName>
    <definedName name="标识7763">模板数据!#REF!</definedName>
    <definedName name="标识7764">模板数据!#REF!</definedName>
    <definedName name="标识7765">模板数据!#REF!</definedName>
    <definedName name="标识7766">模板数据!#REF!</definedName>
    <definedName name="标识7767">模板数据!#REF!</definedName>
    <definedName name="标识7768">模板数据!#REF!</definedName>
    <definedName name="标识7769">模板数据!#REF!</definedName>
    <definedName name="标识7889">模板数据!#REF!</definedName>
    <definedName name="标识8008">模板数据!#REF!</definedName>
    <definedName name="标识8009">模板数据!#REF!</definedName>
    <definedName name="标识8010">模板数据!#REF!</definedName>
    <definedName name="标识8011">模板数据!#REF!</definedName>
    <definedName name="标识8012">模板数据!#REF!</definedName>
    <definedName name="标识8019">模板数据!#REF!</definedName>
    <definedName name="标识8020">模板数据!#REF!</definedName>
    <definedName name="标识8021">模板数据!#REF!</definedName>
    <definedName name="标识8032">模板数据!#REF!</definedName>
    <definedName name="标识8033">模板数据!#REF!</definedName>
    <definedName name="标识8034">模板数据!#REF!</definedName>
    <definedName name="标识8035">模板数据!#REF!</definedName>
    <definedName name="标识8036">模板数据!#REF!</definedName>
    <definedName name="标识8037">模板数据!#REF!</definedName>
    <definedName name="标识8038">模板数据!#REF!</definedName>
    <definedName name="标识8039">模板数据!#REF!</definedName>
    <definedName name="标识8040">模板数据!#REF!</definedName>
    <definedName name="标识8041">模板数据!#REF!</definedName>
    <definedName name="标识8042">模板数据!#REF!</definedName>
    <definedName name="标识8043">模板数据!#REF!</definedName>
    <definedName name="标识8044">模板数据!#REF!</definedName>
    <definedName name="标识8045">模板数据!#REF!</definedName>
    <definedName name="标识8046">模板数据!#REF!</definedName>
    <definedName name="标识8047">模板数据!#REF!</definedName>
    <definedName name="标识8161">模板数据!#REF!</definedName>
    <definedName name="标识8162">模板数据!#REF!</definedName>
    <definedName name="标识8163">模板数据!#REF!</definedName>
    <definedName name="标识8165">模板数据!#REF!</definedName>
    <definedName name="标识8167">模板数据!#REF!</definedName>
    <definedName name="标识8168">模板数据!#REF!</definedName>
    <definedName name="标识8169">模板数据!#REF!</definedName>
    <definedName name="标识8170">模板数据!#REF!</definedName>
    <definedName name="标识8181">模板数据!#REF!</definedName>
    <definedName name="标识8192">模板数据!#REF!</definedName>
    <definedName name="标识8193">模板数据!#REF!</definedName>
    <definedName name="标识8194">模板数据!#REF!</definedName>
    <definedName name="标识8195">模板数据!#REF!</definedName>
    <definedName name="标识8196">模板数据!#REF!</definedName>
    <definedName name="标识8197">模板数据!#REF!</definedName>
    <definedName name="标识8198">模板数据!#REF!</definedName>
    <definedName name="标识8199">模板数据!#REF!</definedName>
    <definedName name="标识8200">模板数据!#REF!</definedName>
    <definedName name="标识8201">模板数据!#REF!</definedName>
    <definedName name="标识8202">模板数据!#REF!</definedName>
    <definedName name="标识8203">模板数据!#REF!</definedName>
    <definedName name="标识8204">模板数据!#REF!</definedName>
    <definedName name="标识8210">模板数据!#REF!</definedName>
    <definedName name="标识8212">模板数据!#REF!</definedName>
    <definedName name="标识8213">模板数据!#REF!</definedName>
    <definedName name="标识8214">模板数据!#REF!</definedName>
    <definedName name="标识8215">模板数据!#REF!</definedName>
    <definedName name="标识8216">模板数据!#REF!</definedName>
    <definedName name="标识8217">模板数据!#REF!</definedName>
    <definedName name="标识8218">模板数据!#REF!</definedName>
    <definedName name="标识8219">模板数据!#REF!</definedName>
    <definedName name="标识8221">模板数据!#REF!</definedName>
    <definedName name="标识8222">模板数据!#REF!</definedName>
    <definedName name="标识8223">模板数据!#REF!</definedName>
    <definedName name="标识8224">模板数据!#REF!</definedName>
    <definedName name="标识8225">模板数据!#REF!</definedName>
    <definedName name="标识8237">模板数据!#REF!</definedName>
    <definedName name="标识8238">模板数据!#REF!</definedName>
    <definedName name="标识8239">模板数据!#REF!</definedName>
    <definedName name="标识8240">模板数据!#REF!</definedName>
    <definedName name="标识8258">模板数据!#REF!</definedName>
    <definedName name="标识8259">模板数据!#REF!</definedName>
    <definedName name="标识8267">模板数据!#REF!</definedName>
    <definedName name="标识8268">模板数据!#REF!</definedName>
    <definedName name="标识8269">模板数据!#REF!</definedName>
    <definedName name="标识8270">模板数据!#REF!</definedName>
    <definedName name="标识8271">模板数据!#REF!</definedName>
    <definedName name="标识8272">模板数据!#REF!</definedName>
    <definedName name="标识8273">模板数据!#REF!</definedName>
    <definedName name="标识8274">模板数据!#REF!</definedName>
    <definedName name="标识8275">模板数据!#REF!</definedName>
    <definedName name="标识8276">模板数据!#REF!</definedName>
    <definedName name="标识8277">模板数据!#REF!</definedName>
    <definedName name="标识8278">模板数据!#REF!</definedName>
    <definedName name="标识8279">模板数据!#REF!</definedName>
    <definedName name="标识8280">模板数据!#REF!</definedName>
    <definedName name="标识8281">模板数据!#REF!</definedName>
    <definedName name="标识8282">模板数据!#REF!</definedName>
    <definedName name="标识8283">模板数据!#REF!</definedName>
    <definedName name="标识8292">模板数据!#REF!</definedName>
    <definedName name="标识8293">模板数据!#REF!</definedName>
    <definedName name="标识8364">模板数据!#REF!</definedName>
    <definedName name="标识8365">模板数据!#REF!</definedName>
    <definedName name="标识8366">模板数据!#REF!</definedName>
    <definedName name="标识8367">模板数据!#REF!</definedName>
    <definedName name="标识8368">模板数据!#REF!</definedName>
    <definedName name="标识8369">模板数据!#REF!</definedName>
    <definedName name="标识8370">模板数据!#REF!</definedName>
    <definedName name="标识8371">模板数据!#REF!</definedName>
    <definedName name="标识8372">模板数据!#REF!</definedName>
    <definedName name="标识8373">模板数据!#REF!</definedName>
    <definedName name="标识8374">模板数据!#REF!</definedName>
    <definedName name="标识8375">模板数据!#REF!</definedName>
    <definedName name="标识8382">模板数据!#REF!</definedName>
    <definedName name="标识8383">模板数据!#REF!</definedName>
    <definedName name="标识8384">模板数据!#REF!</definedName>
    <definedName name="标识8385">模板数据!#REF!</definedName>
    <definedName name="标识8386">模板数据!#REF!</definedName>
    <definedName name="标识8387">模板数据!#REF!</definedName>
    <definedName name="标识8388">模板数据!#REF!</definedName>
    <definedName name="标识8389">模板数据!#REF!</definedName>
    <definedName name="标识8390">模板数据!#REF!</definedName>
    <definedName name="标识8391">模板数据!#REF!</definedName>
    <definedName name="标识8392">模板数据!#REF!</definedName>
    <definedName name="标识8393">模板数据!#REF!</definedName>
    <definedName name="标识8394">模板数据!#REF!</definedName>
    <definedName name="标识8395">模板数据!#REF!</definedName>
    <definedName name="标识8396">模板数据!#REF!</definedName>
    <definedName name="标识8397">模板数据!#REF!</definedName>
    <definedName name="标识8398">模板数据!#REF!</definedName>
    <definedName name="标识8399">模板数据!#REF!</definedName>
    <definedName name="标识8400">模板数据!#REF!</definedName>
    <definedName name="标识8401">模板数据!#REF!</definedName>
    <definedName name="标识8402">模板数据!#REF!</definedName>
    <definedName name="标识8403">模板数据!#REF!</definedName>
    <definedName name="标识8404">模板数据!#REF!</definedName>
    <definedName name="标识8405">模板数据!#REF!</definedName>
    <definedName name="标识8406">模板数据!#REF!</definedName>
    <definedName name="标识8407">模板数据!#REF!</definedName>
    <definedName name="标识8408">模板数据!#REF!</definedName>
    <definedName name="标识8409">模板数据!#REF!</definedName>
    <definedName name="标识8410">模板数据!#REF!</definedName>
    <definedName name="标识8411">模板数据!#REF!</definedName>
    <definedName name="标识8412">模板数据!#REF!</definedName>
    <definedName name="标识8413">模板数据!#REF!</definedName>
    <definedName name="标识8414">模板数据!#REF!</definedName>
    <definedName name="标识8415">模板数据!#REF!</definedName>
    <definedName name="标识8416">模板数据!#REF!</definedName>
    <definedName name="标识8417">模板数据!#REF!</definedName>
    <definedName name="标识8418">模板数据!#REF!</definedName>
    <definedName name="标识8419">模板数据!#REF!</definedName>
    <definedName name="标识8420">模板数据!#REF!</definedName>
    <definedName name="标识8421">模板数据!#REF!</definedName>
    <definedName name="标识8422">模板数据!#REF!</definedName>
    <definedName name="标识8423">模板数据!#REF!</definedName>
    <definedName name="标识8424">模板数据!#REF!</definedName>
    <definedName name="标识8425">模板数据!#REF!</definedName>
    <definedName name="标识8426">模板数据!#REF!</definedName>
    <definedName name="标识8427">模板数据!#REF!</definedName>
    <definedName name="标识8428">模板数据!#REF!</definedName>
    <definedName name="标识8429">模板数据!#REF!</definedName>
    <definedName name="标识8430">模板数据!#REF!</definedName>
    <definedName name="标识8431">模板数据!#REF!</definedName>
    <definedName name="标识8432">模板数据!#REF!</definedName>
    <definedName name="标识8433">模板数据!#REF!</definedName>
    <definedName name="标识8434">模板数据!#REF!</definedName>
    <definedName name="标识8435">模板数据!#REF!</definedName>
    <definedName name="标识8436">模板数据!#REF!</definedName>
    <definedName name="标识8437">模板数据!#REF!</definedName>
    <definedName name="标识8438">模板数据!#REF!</definedName>
    <definedName name="标识8439">模板数据!#REF!</definedName>
    <definedName name="标识8440">模板数据!#REF!</definedName>
    <definedName name="标识8441">模板数据!#REF!</definedName>
    <definedName name="标识8442">模板数据!#REF!</definedName>
    <definedName name="标识8443">模板数据!#REF!</definedName>
    <definedName name="标识8444">模板数据!#REF!</definedName>
    <definedName name="标识8445">模板数据!#REF!</definedName>
    <definedName name="标识8446">模板数据!#REF!</definedName>
    <definedName name="标识8447">模板数据!#REF!</definedName>
    <definedName name="标识8448">模板数据!#REF!</definedName>
    <definedName name="标识8449">模板数据!#REF!</definedName>
    <definedName name="标识8450">模板数据!#REF!</definedName>
    <definedName name="标识8451">模板数据!#REF!</definedName>
    <definedName name="标识8452">模板数据!#REF!</definedName>
    <definedName name="标识8453">模板数据!#REF!</definedName>
    <definedName name="标识8454">模板数据!#REF!</definedName>
    <definedName name="标识8455">模板数据!#REF!</definedName>
    <definedName name="标识8456">模板数据!#REF!</definedName>
    <definedName name="标识8457">模板数据!#REF!</definedName>
    <definedName name="标识8458">模板数据!#REF!</definedName>
    <definedName name="标识8459">模板数据!#REF!</definedName>
    <definedName name="标识8460">模板数据!#REF!</definedName>
    <definedName name="标识8461">模板数据!#REF!</definedName>
    <definedName name="标识8462">模板数据!#REF!</definedName>
    <definedName name="标识8463">模板数据!#REF!</definedName>
    <definedName name="标识8464">模板数据!#REF!</definedName>
    <definedName name="标识8465">模板数据!#REF!</definedName>
    <definedName name="标识8466">模板数据!#REF!</definedName>
    <definedName name="标识8467">模板数据!#REF!</definedName>
    <definedName name="标识8468">模板数据!#REF!</definedName>
    <definedName name="标识8469">模板数据!#REF!</definedName>
    <definedName name="标识8470">模板数据!#REF!</definedName>
    <definedName name="标识8471">模板数据!#REF!</definedName>
    <definedName name="标识8472">模板数据!#REF!</definedName>
    <definedName name="标识8473">模板数据!#REF!</definedName>
    <definedName name="标识8474">模板数据!#REF!</definedName>
    <definedName name="标识8475">模板数据!#REF!</definedName>
    <definedName name="标识8476">模板数据!#REF!</definedName>
    <definedName name="标识8477">模板数据!#REF!</definedName>
    <definedName name="标识8478">模板数据!#REF!</definedName>
    <definedName name="标识8479">模板数据!#REF!</definedName>
    <definedName name="标识8480">模板数据!#REF!</definedName>
    <definedName name="标识8481">模板数据!#REF!</definedName>
    <definedName name="标识8482">模板数据!#REF!</definedName>
    <definedName name="标识8483">模板数据!#REF!</definedName>
    <definedName name="标识8484">模板数据!#REF!</definedName>
    <definedName name="标识8485">模板数据!#REF!</definedName>
    <definedName name="标识8486">模板数据!#REF!</definedName>
    <definedName name="标识8487">模板数据!#REF!</definedName>
    <definedName name="标识8488">模板数据!#REF!</definedName>
    <definedName name="标识8489">模板数据!#REF!</definedName>
    <definedName name="标识8490">模板数据!#REF!</definedName>
    <definedName name="标识8491">模板数据!#REF!</definedName>
    <definedName name="标识8492">模板数据!#REF!</definedName>
    <definedName name="标识8493">模板数据!#REF!</definedName>
    <definedName name="标识8494">模板数据!#REF!</definedName>
    <definedName name="标识8495">模板数据!#REF!</definedName>
    <definedName name="标识8552">模板数据!#REF!</definedName>
    <definedName name="标识8553">模板数据!#REF!</definedName>
    <definedName name="标识8554">模板数据!#REF!</definedName>
    <definedName name="标识8555">模板数据!#REF!</definedName>
    <definedName name="标识8556">模板数据!#REF!</definedName>
    <definedName name="标识8557">模板数据!#REF!</definedName>
    <definedName name="标识8621">模板数据!#REF!</definedName>
    <definedName name="标识8622">模板数据!#REF!</definedName>
    <definedName name="标识8623">模板数据!#REF!</definedName>
    <definedName name="标识8624">模板数据!#REF!</definedName>
    <definedName name="标识8625">模板数据!#REF!</definedName>
    <definedName name="标识8626">模板数据!#REF!</definedName>
    <definedName name="标识8627">模板数据!#REF!</definedName>
    <definedName name="标识8628">模板数据!#REF!</definedName>
    <definedName name="标识8629">模板数据!#REF!</definedName>
    <definedName name="标识8630">模板数据!#REF!</definedName>
    <definedName name="标识8631">模板数据!#REF!</definedName>
    <definedName name="标识8632">模板数据!#REF!</definedName>
    <definedName name="标识8633">模板数据!#REF!</definedName>
    <definedName name="标识8634">模板数据!#REF!</definedName>
    <definedName name="标识8635">模板数据!#REF!</definedName>
    <definedName name="标识8636">模板数据!#REF!</definedName>
    <definedName name="标识8637">模板数据!#REF!</definedName>
    <definedName name="标识8638">模板数据!#REF!</definedName>
    <definedName name="标识8639">模板数据!#REF!</definedName>
    <definedName name="标识8640">模板数据!#REF!</definedName>
    <definedName name="标识8641">模板数据!#REF!</definedName>
    <definedName name="标识8688">模板数据!#REF!</definedName>
    <definedName name="标识8689">模板数据!#REF!</definedName>
    <definedName name="标识8690">模板数据!#REF!</definedName>
    <definedName name="标识8797">模板数据!#REF!</definedName>
    <definedName name="标识8798">模板数据!#REF!</definedName>
    <definedName name="标识8800">模板数据!#REF!</definedName>
    <definedName name="标识8801">模板数据!#REF!</definedName>
    <definedName name="标识8803">模板数据!#REF!</definedName>
    <definedName name="标识8826">模板数据!#REF!</definedName>
    <definedName name="标识8891">模板数据!#REF!</definedName>
    <definedName name="标识8892">模板数据!#REF!</definedName>
    <definedName name="标识8893">模板数据!#REF!</definedName>
    <definedName name="标识8902">模板数据!#REF!</definedName>
    <definedName name="标识8903">模板数据!#REF!</definedName>
    <definedName name="标识8904">模板数据!#REF!</definedName>
    <definedName name="标识8905">模板数据!#REF!</definedName>
    <definedName name="标识8906">模板数据!#REF!</definedName>
    <definedName name="标识8907">模板数据!#REF!</definedName>
    <definedName name="标识8990">模板数据!#REF!</definedName>
    <definedName name="标识8991">模板数据!#REF!</definedName>
    <definedName name="标识8992">模板数据!#REF!</definedName>
    <definedName name="标识8993">模板数据!#REF!</definedName>
    <definedName name="标识8994">模板数据!#REF!</definedName>
    <definedName name="标识8995">模板数据!#REF!</definedName>
    <definedName name="标识8996">模板数据!#REF!</definedName>
    <definedName name="标识8997">模板数据!#REF!</definedName>
    <definedName name="标识8998">模板数据!#REF!</definedName>
    <definedName name="标识8999">模板数据!#REF!</definedName>
    <definedName name="标识9000">模板数据!#REF!</definedName>
    <definedName name="标识9001">模板数据!#REF!</definedName>
    <definedName name="标识9002">模板数据!#REF!</definedName>
    <definedName name="标识9003">模板数据!#REF!</definedName>
    <definedName name="标识9004">模板数据!#REF!</definedName>
    <definedName name="标识9005">模板数据!#REF!</definedName>
    <definedName name="标识9006">模板数据!#REF!</definedName>
    <definedName name="标识9007">模板数据!#REF!</definedName>
    <definedName name="标识9008">模板数据!#REF!</definedName>
    <definedName name="标识9009">模板数据!#REF!</definedName>
    <definedName name="标识9010">模板数据!#REF!</definedName>
    <definedName name="标识9011">模板数据!#REF!</definedName>
    <definedName name="标识9012">模板数据!#REF!</definedName>
    <definedName name="标识9079">模板数据!#REF!</definedName>
    <definedName name="标识9080">模板数据!#REF!</definedName>
    <definedName name="标识9081">模板数据!#REF!</definedName>
    <definedName name="标识9082">模板数据!#REF!</definedName>
    <definedName name="标识9083">模板数据!#REF!</definedName>
    <definedName name="标识9084">模板数据!#REF!</definedName>
    <definedName name="标识9085">模板数据!#REF!</definedName>
    <definedName name="标识9086">模板数据!#REF!</definedName>
    <definedName name="标识9141">模板数据!#REF!</definedName>
    <definedName name="标识9142">模板数据!#REF!</definedName>
    <definedName name="标识9143">模板数据!#REF!</definedName>
    <definedName name="标识9144">模板数据!#REF!</definedName>
    <definedName name="标识9145">模板数据!#REF!</definedName>
    <definedName name="标识9146">模板数据!#REF!</definedName>
    <definedName name="标识9147">模板数据!#REF!</definedName>
    <definedName name="标识9148">模板数据!#REF!</definedName>
    <definedName name="标识9149">模板数据!#REF!</definedName>
    <definedName name="标识9150">模板数据!#REF!</definedName>
    <definedName name="标识9151">模板数据!#REF!</definedName>
    <definedName name="标识9152">模板数据!#REF!</definedName>
    <definedName name="标识9153">模板数据!#REF!</definedName>
    <definedName name="标识9154">模板数据!#REF!</definedName>
    <definedName name="标识9155">模板数据!#REF!</definedName>
    <definedName name="标识9156">模板数据!#REF!</definedName>
    <definedName name="标识9157">模板数据!#REF!</definedName>
    <definedName name="标识9158">模板数据!#REF!</definedName>
    <definedName name="标识9159">模板数据!#REF!</definedName>
    <definedName name="标识9160">模板数据!#REF!</definedName>
    <definedName name="标识9161">模板数据!#REF!</definedName>
    <definedName name="标识9162">模板数据!#REF!</definedName>
    <definedName name="标识9215">模板数据!#REF!</definedName>
    <definedName name="标识9216">模板数据!#REF!</definedName>
    <definedName name="标识9217">模板数据!#REF!</definedName>
    <definedName name="标识9218">模板数据!#REF!</definedName>
    <definedName name="标识9219">模板数据!#REF!</definedName>
    <definedName name="标识9226">模板数据!#REF!</definedName>
    <definedName name="标识9329">模板数据!#REF!</definedName>
    <definedName name="标识9343">模板数据!#REF!</definedName>
    <definedName name="标识9344">模板数据!#REF!</definedName>
    <definedName name="标识9345">模板数据!#REF!</definedName>
    <definedName name="标识9346">模板数据!#REF!</definedName>
    <definedName name="标识9347">模板数据!#REF!</definedName>
    <definedName name="标识9371">模板数据!#REF!</definedName>
    <definedName name="标识9372">模板数据!#REF!</definedName>
    <definedName name="标识9374">模板数据!#REF!</definedName>
    <definedName name="标识9383">模板数据!#REF!</definedName>
    <definedName name="标识9384">模板数据!#REF!</definedName>
    <definedName name="标识9385">模板数据!#REF!</definedName>
    <definedName name="标识9386">模板数据!#REF!</definedName>
    <definedName name="标识9387">模板数据!#REF!</definedName>
    <definedName name="标识9388">模板数据!#REF!</definedName>
    <definedName name="标识9389">模板数据!#REF!</definedName>
    <definedName name="标识9468">模板数据!#REF!</definedName>
    <definedName name="标识9469">模板数据!#REF!</definedName>
    <definedName name="标识9470">模板数据!#REF!</definedName>
    <definedName name="标识9495">模板数据!#REF!</definedName>
    <definedName name="标识9496">模板数据!#REF!</definedName>
    <definedName name="标识9497">模板数据!#REF!</definedName>
    <definedName name="标识9500">模板数据!#REF!</definedName>
    <definedName name="标识9501">模板数据!#REF!</definedName>
    <definedName name="标识9502">模板数据!#REF!</definedName>
    <definedName name="标识9503">模板数据!#REF!</definedName>
    <definedName name="标识9506">模板数据!#REF!</definedName>
    <definedName name="标识9598">模板数据!#REF!</definedName>
    <definedName name="标识9599">模板数据!#REF!</definedName>
    <definedName name="标识9601">模板数据!#REF!</definedName>
    <definedName name="标识9602">模板数据!#REF!</definedName>
    <definedName name="标识9603">模板数据!#REF!</definedName>
    <definedName name="标识9604">模板数据!#REF!</definedName>
    <definedName name="标识9605">模板数据!#REF!</definedName>
    <definedName name="标识9606">模板数据!#REF!</definedName>
    <definedName name="拆分产生的元石数">模板数据!#REF!</definedName>
    <definedName name="拆分成的元石的类型ID">模板数据!#REF!</definedName>
    <definedName name="拆分价格">模板数据!#REF!</definedName>
    <definedName name="拆分时间">模板数据!#REF!</definedName>
    <definedName name="处理方式">模板数据!#REF!</definedName>
    <definedName name="店卖功勋值">模板数据!#REF!</definedName>
    <definedName name="店卖价">模板数据!#REF!</definedName>
    <definedName name="店卖特殊物品id">模板数据!#REF!</definedName>
    <definedName name="店卖特殊物品数量">模板数据!#REF!</definedName>
    <definedName name="掉落简化模型">模板数据!#REF!</definedName>
    <definedName name="堆叠上限">模板数据!#REF!</definedName>
    <definedName name="该原料的堆叠上限">模板数据!#REF!</definedName>
    <definedName name="价格">模板数据!#REF!</definedName>
    <definedName name="价格错误检查">模板数据!#REF!</definedName>
    <definedName name="类别">模板数据!#REF!</definedName>
    <definedName name="模版名">模板数据!#REF!</definedName>
    <definedName name="品质">模板数据!#REF!</definedName>
    <definedName name="图标名称">模板数据!#REF!</definedName>
    <definedName name="显示名">模板数据!#REF!</definedName>
    <definedName name="序号">模板数据!#REF!</definedName>
    <definedName name="子类别">模板数据!#REF!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E1" authorId="0" shapeId="0" xr:uid="{00000000-0006-0000-04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G1" authorId="0" shapeId="0" xr:uid="{00000000-0006-0000-05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sharedStrings.xml><?xml version="1.0" encoding="utf-8"?>
<sst xmlns="http://schemas.openxmlformats.org/spreadsheetml/2006/main" count="264" uniqueCount="101">
  <si>
    <t>模板ID</t>
  </si>
  <si>
    <t>模板名称</t>
  </si>
  <si>
    <t>玩家等级</t>
  </si>
  <si>
    <t>升级到当前等级需要的增量经验</t>
  </si>
  <si>
    <t>当前等级的体力上限</t>
  </si>
  <si>
    <t>[升级奖励]001</t>
  </si>
  <si>
    <t>[升级奖励]002</t>
  </si>
  <si>
    <t>[升级奖励]003</t>
  </si>
  <si>
    <t>[升级奖励]004</t>
  </si>
  <si>
    <t>[升级奖励]005</t>
  </si>
  <si>
    <t>[升级奖励]006</t>
  </si>
  <si>
    <t>日常任务经验</t>
  </si>
  <si>
    <t>体力消耗经验</t>
  </si>
  <si>
    <t>每日经验限额</t>
  </si>
  <si>
    <t>id</t>
  </si>
  <si>
    <t>name</t>
  </si>
  <si>
    <t>level</t>
  </si>
  <si>
    <t>exp</t>
  </si>
  <si>
    <t>maxEnergy</t>
  </si>
  <si>
    <t>items</t>
  </si>
  <si>
    <t>taskExperience</t>
  </si>
  <si>
    <t>energyExperience</t>
  </si>
  <si>
    <t>dailyExperienceLimit</t>
  </si>
  <si>
    <t>策划说明</t>
  </si>
  <si>
    <t>比如：当前2级需要升到3级
需要的经验exp在3级中获取
获得的奖励也在3级中获取</t>
  </si>
  <si>
    <t>TaskExperience</t>
  </si>
  <si>
    <t>EnergyExperience</t>
  </si>
  <si>
    <t>DailyExperienceLimit</t>
  </si>
  <si>
    <t>文件路径设置</t>
  </si>
  <si>
    <t>本地编辑器路径：</t>
  </si>
  <si>
    <t>模板数据文件的相对路径：</t>
  </si>
  <si>
    <t>ElementData\BaseData\</t>
  </si>
  <si>
    <t>模板ID文件的相对路径：</t>
  </si>
  <si>
    <t>ElementData\TemplID.dat</t>
  </si>
  <si>
    <t>模板类型名称（中文）：</t>
  </si>
  <si>
    <t>玩家等级表</t>
  </si>
  <si>
    <t>模板类型名称（英文小写）：</t>
  </si>
  <si>
    <t>player_level_up</t>
  </si>
  <si>
    <t>数据项名称</t>
  </si>
  <si>
    <t>值</t>
  </si>
  <si>
    <t>显示文字</t>
  </si>
  <si>
    <t>测试定义下拉列表</t>
  </si>
  <si>
    <t>0（随机生成）</t>
  </si>
  <si>
    <t>1（按最小值生成）</t>
  </si>
  <si>
    <t>2（按最大值生成）</t>
  </si>
  <si>
    <t>测试定义MASK</t>
  </si>
  <si>
    <t>0（无职业）</t>
  </si>
  <si>
    <t>1（少林）</t>
  </si>
  <si>
    <t>2（华山）</t>
  </si>
  <si>
    <t>4（日月）</t>
  </si>
  <si>
    <t>8（唐门）</t>
  </si>
  <si>
    <t>15（全部职业）</t>
  </si>
  <si>
    <t>ItemName1</t>
  </si>
  <si>
    <t>ItemName2</t>
  </si>
  <si>
    <t>ItemName3</t>
  </si>
  <si>
    <t>ItemName4</t>
  </si>
  <si>
    <t>数组数量</t>
  </si>
  <si>
    <t>table_data</t>
  </si>
  <si>
    <t>struct_data</t>
  </si>
  <si>
    <t>structtable</t>
  </si>
  <si>
    <t>struct_table_data</t>
  </si>
  <si>
    <t>structtable_table</t>
  </si>
  <si>
    <t>structtable_struct</t>
  </si>
  <si>
    <t>guardian_t</t>
  </si>
  <si>
    <t>skillID</t>
  </si>
  <si>
    <t>buffID</t>
  </si>
  <si>
    <t>mapBlockPosition</t>
  </si>
  <si>
    <t>skillIDs</t>
  </si>
  <si>
    <t>skillSlots</t>
  </si>
  <si>
    <t>这一列空着</t>
  </si>
  <si>
    <t>特殊数据类型</t>
  </si>
  <si>
    <t>type</t>
  </si>
  <si>
    <t>tpId</t>
  </si>
  <si>
    <t>count</t>
  </si>
  <si>
    <t>模板数据导出表使用说明</t>
  </si>
  <si>
    <t>1. 新版的ElementData不再有编辑器了，统一使用Excel表格工具创建并导出模板数据；</t>
  </si>
  <si>
    <t>2. 用Excel表格导出模板数据时不再需要Co/Ci指定模板。</t>
  </si>
  <si>
    <t>添加ID</t>
  </si>
  <si>
    <t>输入模板名称即可自动生成新模板，新模板ID会列在Excel表的最下方（支持批量建模板）。</t>
  </si>
  <si>
    <t>导出表中全部模板</t>
  </si>
  <si>
    <t>点击该按钮会导出对应的模板，速度较快。</t>
  </si>
  <si>
    <t>读入选中的模板数据</t>
  </si>
  <si>
    <t>选中连续的若干个ID，点击该按钮会将对应模板的最新数据读入到Excel表内；也可直接输ID然后点更新。</t>
  </si>
  <si>
    <t>导出选中的模板</t>
  </si>
  <si>
    <t>选中连续的若干个ID，点击该按钮会导出对应的模板，速度极快。</t>
  </si>
  <si>
    <t>列出全部模板</t>
  </si>
  <si>
    <t>列出全部模板，并将最新模板数据读入到Excel表内，速度较慢。</t>
  </si>
  <si>
    <t>我需要添加新的模板数据</t>
  </si>
  <si>
    <t>“添加ID”→填好新建模板的数据→选中模板ID的单元格→“导出选中的模板”</t>
  </si>
  <si>
    <t>我需要修改已有的模板数据</t>
  </si>
  <si>
    <r>
      <rPr>
        <sz val="12"/>
        <color rgb="FFFF0000"/>
        <rFont val="宋体"/>
        <family val="3"/>
        <charset val="134"/>
      </rPr>
      <t>（Excel表内数据不确定是不是最新的）</t>
    </r>
    <r>
      <rPr>
        <sz val="12"/>
        <rFont val="宋体"/>
        <family val="3"/>
        <charset val="134"/>
      </rPr>
      <t xml:space="preserve">
选中模板ID的单元格→“读入选中的模板数据”→改数据→选中模板ID的单元格→“导出选中的模板”</t>
    </r>
  </si>
  <si>
    <r>
      <rPr>
        <sz val="12"/>
        <color rgb="FFFF0000"/>
        <rFont val="宋体"/>
        <family val="3"/>
        <charset val="134"/>
      </rPr>
      <t>（Excel表内数据肯定是最新的）</t>
    </r>
    <r>
      <rPr>
        <sz val="12"/>
        <rFont val="宋体"/>
        <family val="3"/>
        <charset val="134"/>
      </rPr>
      <t xml:space="preserve">
改数据→选中模板ID的单元格→“导出选中的模板”</t>
    </r>
  </si>
  <si>
    <t>我要重新生成新的工作表</t>
  </si>
  <si>
    <t>1. 首先确认程序已在BaseData目录下添加了新类型模板的decl.h文件。</t>
  </si>
  <si>
    <t>2. 复制一份老的工具表并改名。</t>
  </si>
  <si>
    <t>3. 到“导出表配置”页填写模板类型名称，中文名策划随便取，英文名和模板的decl.h文件名一样。
（改成小写，例如LOTTERY_ESSENCE.decl.h的英文名就填lottery_essence）</t>
  </si>
  <si>
    <t>4. 到“OrgData”页点击按钮“读取数据结构”，会在表格中列出模板的数据结构。
（如果decl.h文件中有注释，会将注释显示在“数据项名称”这一列）</t>
  </si>
  <si>
    <t>5. 在“OrgData”页修改数据项名称，改好的数据项名称会显示成“模板数据”表的表头。</t>
  </si>
  <si>
    <t>6. 到“数据显示配置”页填写需要显示成下拉的数据项配置，数据项名称这一列必须和“OrgData”页中保持一致。</t>
  </si>
  <si>
    <t>7. 到“OrgData”页中点击“一键生成工作表”。</t>
  </si>
  <si>
    <t>C:\branches\Dev_2024_3_2\datapool\</t>
    <phoneticPr fontId="2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</si>
</sst>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2"/>
      <name val="宋体"/>
      <charset val="134"/>
    </font>
    <font>
      <b/>
      <sz val="16"/>
      <color theme="0"/>
      <name val="宋体"/>
      <family val="3"/>
      <charset val="134"/>
    </font>
    <font>
      <b/>
      <u/>
      <sz val="12"/>
      <name val="宋体"/>
      <family val="3"/>
      <charset val="134"/>
    </font>
    <font>
      <sz val="10"/>
      <name val="宋体"/>
      <family val="3"/>
      <charset val="134"/>
    </font>
    <font>
      <b/>
      <sz val="12"/>
      <name val="宋体"/>
      <family val="3"/>
      <charset val="134"/>
    </font>
    <font>
      <sz val="10"/>
      <color theme="0"/>
      <name val="宋体"/>
      <family val="3"/>
      <charset val="134"/>
    </font>
    <font>
      <sz val="12"/>
      <name val="Wingdings"/>
      <charset val="2"/>
    </font>
    <font>
      <sz val="10"/>
      <name val="Wingdings"/>
      <charset val="2"/>
    </font>
    <font>
      <sz val="12"/>
      <name val="宋体"/>
      <family val="3"/>
      <charset val="134"/>
    </font>
    <font>
      <sz val="10"/>
      <color indexed="9"/>
      <name val="宋体"/>
      <family val="3"/>
      <charset val="134"/>
    </font>
    <font>
      <b/>
      <sz val="12"/>
      <color theme="0"/>
      <name val="宋体"/>
      <family val="3"/>
      <charset val="134"/>
    </font>
    <font>
      <b/>
      <sz val="10"/>
      <color rgb="FFFF0000"/>
      <name val="宋体"/>
      <family val="3"/>
      <charset val="134"/>
    </font>
    <font>
      <b/>
      <sz val="12"/>
      <color theme="0" tint="-0.499984740745262"/>
      <name val="Microsoft YaHei Light"/>
      <family val="2"/>
      <charset val="134"/>
    </font>
    <font>
      <b/>
      <sz val="12"/>
      <name val="Microsoft YaHei Light"/>
      <family val="2"/>
      <charset val="134"/>
    </font>
    <font>
      <b/>
      <sz val="12"/>
      <color theme="0"/>
      <name val="Microsoft YaHei Light"/>
      <family val="2"/>
      <charset val="134"/>
    </font>
    <font>
      <sz val="12"/>
      <name val="Microsoft YaHei Light"/>
      <family val="2"/>
      <charset val="134"/>
    </font>
    <font>
      <b/>
      <sz val="12"/>
      <color indexed="9"/>
      <name val="Microsoft YaHei Light"/>
      <family val="2"/>
      <charset val="134"/>
    </font>
    <font>
      <sz val="11"/>
      <name val="宋体"/>
      <family val="3"/>
      <charset val="134"/>
      <scheme val="minor"/>
    </font>
    <font>
      <b/>
      <sz val="11"/>
      <color rgb="FF00B05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B05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9"/>
      <name val="宋体"/>
      <family val="3"/>
      <charset val="134"/>
    </font>
    <font>
      <b/>
      <sz val="9"/>
      <name val="Tahoma"/>
      <family val="2"/>
    </font>
    <font>
      <sz val="9"/>
      <name val="宋体"/>
      <family val="3"/>
      <charset val="134"/>
    </font>
    <font>
      <sz val="9"/>
      <name val="Tahoma"/>
      <family val="2"/>
    </font>
    <font>
      <b/>
      <sz val="10"/>
      <color rgb="FF0000FF"/>
      <name val="宋体"/>
      <family val="3"/>
      <charset val="134"/>
    </font>
    <font>
      <b/>
      <sz val="10"/>
      <color rgb="FF000000"/>
      <name val="宋体"/>
      <family val="3"/>
      <charset val="134"/>
    </font>
    <font>
      <b/>
      <sz val="10"/>
      <color rgb="FF008080"/>
      <name val="宋体"/>
      <family val="3"/>
      <charset val="134"/>
    </font>
    <font>
      <b/>
      <sz val="10"/>
      <color rgb="FF333333"/>
      <name val="宋体"/>
      <family val="3"/>
      <charset val="134"/>
    </font>
    <font>
      <b/>
      <sz val="10"/>
      <color rgb="FF008000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8F8F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0">
    <xf numFmtId="0" fontId="0" fillId="0" borderId="0">
      <alignment vertical="center"/>
    </xf>
    <xf numFmtId="0" fontId="2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</cellStyleXfs>
  <cellXfs count="58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1" fillId="2" borderId="0" xfId="0" applyFont="1" applyFill="1" applyAlignment="1">
      <alignment horizontal="center" vertical="center" wrapText="1"/>
    </xf>
    <xf numFmtId="0" fontId="0" fillId="3" borderId="0" xfId="0" applyFill="1" applyAlignment="1">
      <alignment vertical="center" wrapText="1"/>
    </xf>
    <xf numFmtId="0" fontId="2" fillId="3" borderId="0" xfId="0" applyFont="1" applyFill="1" applyAlignment="1">
      <alignment vertical="center" wrapText="1"/>
    </xf>
    <xf numFmtId="0" fontId="3" fillId="0" borderId="0" xfId="0" applyFont="1" applyAlignment="1" applyProtection="1">
      <alignment horizontal="center" vertical="center"/>
      <protection locked="0"/>
    </xf>
    <xf numFmtId="0" fontId="4" fillId="4" borderId="0" xfId="0" applyFont="1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58" fontId="3" fillId="0" borderId="0" xfId="0" applyNumberFormat="1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3" fillId="0" borderId="0" xfId="2" applyFont="1" applyAlignment="1">
      <alignment horizontal="left" vertical="center"/>
    </xf>
    <xf numFmtId="0" fontId="8" fillId="0" borderId="0" xfId="2">
      <alignment vertical="center"/>
    </xf>
    <xf numFmtId="0" fontId="3" fillId="0" borderId="0" xfId="2" applyFont="1" applyAlignment="1">
      <alignment horizontal="center" vertical="center"/>
    </xf>
    <xf numFmtId="0" fontId="3" fillId="0" borderId="0" xfId="2" applyFont="1">
      <alignment vertical="center"/>
    </xf>
    <xf numFmtId="0" fontId="9" fillId="7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8" fillId="8" borderId="0" xfId="8" applyFill="1" applyAlignment="1">
      <alignment horizontal="left" vertical="center"/>
    </xf>
    <xf numFmtId="0" fontId="12" fillId="0" borderId="1" xfId="0" applyFont="1" applyBorder="1" applyAlignment="1">
      <alignment horizontal="left" vertical="top"/>
    </xf>
    <xf numFmtId="0" fontId="13" fillId="0" borderId="1" xfId="0" applyFont="1" applyBorder="1" applyAlignment="1" applyProtection="1">
      <alignment horizontal="left" vertical="top"/>
      <protection locked="0"/>
    </xf>
    <xf numFmtId="0" fontId="14" fillId="2" borderId="1" xfId="0" applyFont="1" applyFill="1" applyBorder="1" applyAlignment="1">
      <alignment horizontal="left" vertical="top" wrapText="1"/>
    </xf>
    <xf numFmtId="0" fontId="15" fillId="0" borderId="1" xfId="0" applyFont="1" applyBorder="1" applyAlignment="1" applyProtection="1">
      <alignment horizontal="left" vertical="top"/>
      <protection locked="0"/>
    </xf>
    <xf numFmtId="0" fontId="13" fillId="0" borderId="1" xfId="0" applyFont="1" applyBorder="1" applyAlignment="1">
      <alignment horizontal="left" vertical="top"/>
    </xf>
    <xf numFmtId="0" fontId="12" fillId="0" borderId="1" xfId="0" applyFont="1" applyBorder="1" applyAlignment="1">
      <alignment horizontal="left" vertical="top" wrapText="1"/>
    </xf>
    <xf numFmtId="0" fontId="16" fillId="9" borderId="1" xfId="0" applyFont="1" applyFill="1" applyBorder="1" applyAlignment="1">
      <alignment horizontal="left" vertical="top" wrapText="1"/>
    </xf>
    <xf numFmtId="0" fontId="16" fillId="10" borderId="1" xfId="0" applyFont="1" applyFill="1" applyBorder="1" applyAlignment="1">
      <alignment horizontal="left" vertical="top" wrapText="1"/>
    </xf>
    <xf numFmtId="0" fontId="13" fillId="10" borderId="1" xfId="0" applyFont="1" applyFill="1" applyBorder="1" applyAlignment="1">
      <alignment horizontal="left" vertical="top" wrapText="1"/>
    </xf>
    <xf numFmtId="0" fontId="15" fillId="11" borderId="1" xfId="0" applyFont="1" applyFill="1" applyBorder="1" applyAlignment="1" applyProtection="1">
      <alignment horizontal="left" vertical="top"/>
      <protection locked="0"/>
    </xf>
    <xf numFmtId="0" fontId="15" fillId="4" borderId="1" xfId="0" applyFont="1" applyFill="1" applyBorder="1" applyAlignment="1" applyProtection="1">
      <alignment horizontal="left" vertical="top"/>
      <protection locked="0"/>
    </xf>
    <xf numFmtId="0" fontId="15" fillId="4" borderId="1" xfId="0" applyFont="1" applyFill="1" applyBorder="1" applyAlignment="1" applyProtection="1">
      <alignment horizontal="left" vertical="top" wrapText="1"/>
      <protection locked="0"/>
    </xf>
    <xf numFmtId="0" fontId="15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>
      <alignment vertical="center"/>
    </xf>
    <xf numFmtId="0" fontId="17" fillId="0" borderId="1" xfId="0" applyFont="1" applyBorder="1">
      <alignment vertical="center"/>
    </xf>
    <xf numFmtId="0" fontId="8" fillId="0" borderId="1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9" fillId="0" borderId="2" xfId="0" applyFont="1" applyBorder="1">
      <alignment vertical="center"/>
    </xf>
    <xf numFmtId="0" fontId="18" fillId="0" borderId="3" xfId="0" applyFont="1" applyBorder="1" applyAlignment="1">
      <alignment horizontal="center" vertical="center"/>
    </xf>
    <xf numFmtId="0" fontId="19" fillId="0" borderId="1" xfId="0" applyFont="1" applyBorder="1">
      <alignment vertical="center"/>
    </xf>
    <xf numFmtId="1" fontId="19" fillId="0" borderId="2" xfId="0" applyNumberFormat="1" applyFont="1" applyBorder="1">
      <alignment vertical="center"/>
    </xf>
    <xf numFmtId="1" fontId="19" fillId="0" borderId="3" xfId="0" applyNumberFormat="1" applyFont="1" applyBorder="1">
      <alignment vertical="center"/>
    </xf>
    <xf numFmtId="0" fontId="0" fillId="0" borderId="1" xfId="0" applyBorder="1" applyAlignment="1"/>
    <xf numFmtId="0" fontId="8" fillId="0" borderId="1" xfId="0" applyFont="1" applyBorder="1" applyAlignment="1"/>
    <xf numFmtId="0" fontId="20" fillId="0" borderId="2" xfId="0" applyFont="1" applyBorder="1" applyAlignment="1">
      <alignment horizontal="center" vertical="center"/>
    </xf>
    <xf numFmtId="0" fontId="21" fillId="0" borderId="2" xfId="0" applyFont="1" applyBorder="1">
      <alignment vertical="center"/>
    </xf>
    <xf numFmtId="0" fontId="20" fillId="0" borderId="3" xfId="0" applyFont="1" applyBorder="1" applyAlignment="1">
      <alignment horizontal="center" vertical="center"/>
    </xf>
    <xf numFmtId="0" fontId="8" fillId="0" borderId="4" xfId="0" applyFont="1" applyBorder="1" applyAlignment="1"/>
    <xf numFmtId="0" fontId="10" fillId="2" borderId="0" xfId="0" applyFont="1" applyFill="1" applyAlignment="1">
      <alignment horizontal="center" vertical="center"/>
    </xf>
    <xf numFmtId="0" fontId="15" fillId="0" borderId="1" xfId="0" applyFont="1" applyFill="1" applyBorder="1" applyAlignment="1" applyProtection="1">
      <alignment horizontal="left" vertical="top"/>
      <protection locked="0"/>
    </xf>
  </cellXfs>
  <cellStyles count="10">
    <cellStyle name="常规" xfId="0" builtinId="0"/>
    <cellStyle name="常规 2" xfId="1" xr:uid="{00000000-0005-0000-0000-000031000000}"/>
    <cellStyle name="常规 3 2" xfId="2" xr:uid="{00000000-0005-0000-0000-000032000000}"/>
    <cellStyle name="常规 3 3" xfId="3" xr:uid="{00000000-0005-0000-0000-000033000000}"/>
    <cellStyle name="常规 3 4" xfId="4" xr:uid="{00000000-0005-0000-0000-000034000000}"/>
    <cellStyle name="常规 3 5" xfId="5" xr:uid="{00000000-0005-0000-0000-000035000000}"/>
    <cellStyle name="常规 3 6" xfId="6" xr:uid="{00000000-0005-0000-0000-000036000000}"/>
    <cellStyle name="常规 4" xfId="7" xr:uid="{00000000-0005-0000-0000-000037000000}"/>
    <cellStyle name="常规 5" xfId="8" xr:uid="{00000000-0005-0000-0000-000038000000}"/>
    <cellStyle name="常规 6" xfId="9" xr:uid="{00000000-0005-0000-0000-000039000000}"/>
  </cellStyles>
  <dxfs count="2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800100</xdr:colOff>
          <xdr:row>0</xdr:row>
          <xdr:rowOff>0</xdr:rowOff>
        </xdr:from>
        <xdr:to>
          <xdr:col>1</xdr:col>
          <xdr:colOff>1533525</xdr:colOff>
          <xdr:row>1</xdr:row>
          <xdr:rowOff>133350</xdr:rowOff>
        </xdr:to>
        <xdr:sp macro="" textlink="">
          <xdr:nvSpPr>
            <xdr:cNvPr id="4587" name="Button 491" hidden="1">
              <a:extLst>
                <a:ext uri="{63B3BB69-23CF-44E3-9099-C40C66FF867C}">
                  <a14:compatExt spid="_x0000_s4587"/>
                </a:ext>
                <a:ext uri="{FF2B5EF4-FFF2-40B4-BE49-F238E27FC236}">
                  <a16:creationId xmlns:a16="http://schemas.microsoft.com/office/drawing/2014/main" id="{00000000-0008-0000-0000-0000E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读入选中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0</xdr:row>
          <xdr:rowOff>0</xdr:rowOff>
        </xdr:from>
        <xdr:to>
          <xdr:col>0</xdr:col>
          <xdr:colOff>438150</xdr:colOff>
          <xdr:row>1</xdr:row>
          <xdr:rowOff>142875</xdr:rowOff>
        </xdr:to>
        <xdr:sp macro="" textlink="">
          <xdr:nvSpPr>
            <xdr:cNvPr id="4789" name="Button 693" hidden="1">
              <a:extLst>
                <a:ext uri="{63B3BB69-23CF-44E3-9099-C40C66FF867C}">
                  <a14:compatExt spid="_x0000_s4789"/>
                </a:ext>
                <a:ext uri="{FF2B5EF4-FFF2-40B4-BE49-F238E27FC236}">
                  <a16:creationId xmlns:a16="http://schemas.microsoft.com/office/drawing/2014/main" id="{00000000-0008-0000-0000-0000B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1590675</xdr:colOff>
          <xdr:row>0</xdr:row>
          <xdr:rowOff>0</xdr:rowOff>
        </xdr:from>
        <xdr:to>
          <xdr:col>2</xdr:col>
          <xdr:colOff>219075</xdr:colOff>
          <xdr:row>1</xdr:row>
          <xdr:rowOff>133350</xdr:rowOff>
        </xdr:to>
        <xdr:sp macro="" textlink="">
          <xdr:nvSpPr>
            <xdr:cNvPr id="4790" name="Button 694" hidden="1">
              <a:extLst>
                <a:ext uri="{63B3BB69-23CF-44E3-9099-C40C66FF867C}">
                  <a14:compatExt spid="_x0000_s4790"/>
                </a:ext>
                <a:ext uri="{FF2B5EF4-FFF2-40B4-BE49-F238E27FC236}">
                  <a16:creationId xmlns:a16="http://schemas.microsoft.com/office/drawing/2014/main" id="{00000000-0008-0000-0000-0000B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80"/>
                  </a:solidFill>
                  <a:latin typeface="宋体"/>
                  <a:ea typeface="宋体"/>
                </a:rPr>
                <a:t>导出选中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352425</xdr:colOff>
          <xdr:row>0</xdr:row>
          <xdr:rowOff>0</xdr:rowOff>
        </xdr:from>
        <xdr:to>
          <xdr:col>3</xdr:col>
          <xdr:colOff>123825</xdr:colOff>
          <xdr:row>1</xdr:row>
          <xdr:rowOff>142875</xdr:rowOff>
        </xdr:to>
        <xdr:sp macro="" textlink="">
          <xdr:nvSpPr>
            <xdr:cNvPr id="4849" name="Button 753" hidden="1">
              <a:extLst>
                <a:ext uri="{63B3BB69-23CF-44E3-9099-C40C66FF867C}">
                  <a14:compatExt spid="_x0000_s4849"/>
                </a:ext>
                <a:ext uri="{FF2B5EF4-FFF2-40B4-BE49-F238E27FC236}">
                  <a16:creationId xmlns:a16="http://schemas.microsoft.com/office/drawing/2014/main" id="{00000000-0008-0000-0000-0000F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列出全部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66675</xdr:colOff>
          <xdr:row>0</xdr:row>
          <xdr:rowOff>0</xdr:rowOff>
        </xdr:from>
        <xdr:to>
          <xdr:col>1</xdr:col>
          <xdr:colOff>742950</xdr:colOff>
          <xdr:row>1</xdr:row>
          <xdr:rowOff>142875</xdr:rowOff>
        </xdr:to>
        <xdr:sp macro="" textlink="">
          <xdr:nvSpPr>
            <xdr:cNvPr id="4851" name="Button 755" hidden="1">
              <a:extLst>
                <a:ext uri="{63B3BB69-23CF-44E3-9099-C40C66FF867C}">
                  <a14:compatExt spid="_x0000_s4851"/>
                </a:ext>
                <a:ext uri="{FF2B5EF4-FFF2-40B4-BE49-F238E27FC236}">
                  <a16:creationId xmlns:a16="http://schemas.microsoft.com/office/drawing/2014/main" id="{00000000-0008-0000-0000-0000F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导出全部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276225</xdr:colOff>
          <xdr:row>0</xdr:row>
          <xdr:rowOff>0</xdr:rowOff>
        </xdr:from>
        <xdr:to>
          <xdr:col>3</xdr:col>
          <xdr:colOff>628650</xdr:colOff>
          <xdr:row>1</xdr:row>
          <xdr:rowOff>142875</xdr:rowOff>
        </xdr:to>
        <xdr:sp macro="" textlink="">
          <xdr:nvSpPr>
            <xdr:cNvPr id="4854" name="Button 758" hidden="1">
              <a:extLst>
                <a:ext uri="{63B3BB69-23CF-44E3-9099-C40C66FF867C}">
                  <a14:compatExt spid="_x0000_s4854"/>
                </a:ext>
                <a:ext uri="{FF2B5EF4-FFF2-40B4-BE49-F238E27FC236}">
                  <a16:creationId xmlns:a16="http://schemas.microsoft.com/office/drawing/2014/main" id="{00000000-0008-0000-0000-0000F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删除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模板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1</xdr:row>
          <xdr:rowOff>76200</xdr:rowOff>
        </xdr:from>
        <xdr:to>
          <xdr:col>7</xdr:col>
          <xdr:colOff>314325</xdr:colOff>
          <xdr:row>3</xdr:row>
          <xdr:rowOff>76200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5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读取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数据结构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4</xdr:row>
          <xdr:rowOff>66675</xdr:rowOff>
        </xdr:from>
        <xdr:to>
          <xdr:col>7</xdr:col>
          <xdr:colOff>314325</xdr:colOff>
          <xdr:row>6</xdr:row>
          <xdr:rowOff>66675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5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一键生成工作表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5" Type="http://schemas.openxmlformats.org/officeDocument/2006/relationships/comments" Target="../comments2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2"/>
  </sheetPr>
  <dimension ref="A1:GX194"/>
  <sheetViews>
    <sheetView tabSelected="1" workbookViewId="0">
      <pane xSplit="3" ySplit="5" topLeftCell="D138" activePane="bottomRight" state="frozen"/>
      <selection pane="topRight"/>
      <selection pane="bottomLeft"/>
      <selection pane="bottomRight" activeCell="A155" sqref="A155"/>
    </sheetView>
  </sheetViews>
  <sheetFormatPr defaultColWidth="9" defaultRowHeight="17.25" x14ac:dyDescent="0.15"/>
  <cols>
    <col min="1" max="1" width="6.875" style="31" customWidth="1"/>
    <col min="2" max="2" width="25.875" style="31" customWidth="1"/>
    <col min="3" max="3" width="11.875" style="31" customWidth="1"/>
    <col min="4" max="5" width="26.875" style="31" customWidth="1"/>
    <col min="6" max="15" width="13.375" style="31" customWidth="1"/>
    <col min="16" max="16384" width="9" style="31"/>
  </cols>
  <sheetData>
    <row r="1" spans="1:206" s="28" customFormat="1" x14ac:dyDescent="0.15">
      <c r="D1" s="32"/>
      <c r="F1" s="33"/>
      <c r="G1" s="33"/>
    </row>
    <row r="2" spans="1:206" s="29" customFormat="1" x14ac:dyDescent="0.15">
      <c r="A2" s="31">
        <v>0</v>
      </c>
      <c r="B2" s="31">
        <v>0</v>
      </c>
      <c r="C2" s="31">
        <v>0</v>
      </c>
      <c r="D2" s="31">
        <v>0</v>
      </c>
      <c r="E2" s="31">
        <v>0</v>
      </c>
      <c r="F2" s="31">
        <v>0</v>
      </c>
      <c r="G2" s="31">
        <v>0</v>
      </c>
      <c r="H2" s="31">
        <v>0</v>
      </c>
      <c r="I2" s="31">
        <v>0</v>
      </c>
      <c r="J2" s="31">
        <v>0</v>
      </c>
      <c r="K2" s="31">
        <v>0</v>
      </c>
      <c r="L2" s="31">
        <v>0</v>
      </c>
      <c r="M2" s="31">
        <v>0</v>
      </c>
      <c r="N2" s="31">
        <v>0</v>
      </c>
      <c r="O2" s="31">
        <v>0</v>
      </c>
      <c r="P2" s="31">
        <v>0</v>
      </c>
      <c r="Q2" s="31">
        <v>0</v>
      </c>
      <c r="R2" s="31">
        <v>0</v>
      </c>
      <c r="S2" s="31">
        <v>0</v>
      </c>
      <c r="T2" s="31">
        <v>0</v>
      </c>
      <c r="U2" s="31">
        <v>0</v>
      </c>
      <c r="V2" s="31">
        <v>0</v>
      </c>
      <c r="W2" s="31">
        <v>0</v>
      </c>
      <c r="X2" s="31">
        <v>0</v>
      </c>
      <c r="Y2" s="31">
        <v>0</v>
      </c>
      <c r="Z2" s="31">
        <v>0</v>
      </c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1"/>
      <c r="AY2" s="31"/>
      <c r="AZ2" s="31"/>
      <c r="BA2" s="31"/>
      <c r="BB2" s="31"/>
      <c r="BC2" s="31"/>
      <c r="BD2" s="31"/>
      <c r="BE2" s="31"/>
      <c r="BF2" s="31"/>
      <c r="BG2" s="31"/>
      <c r="BH2" s="31"/>
      <c r="BI2" s="31"/>
      <c r="BJ2" s="31"/>
      <c r="BK2" s="31"/>
      <c r="BL2" s="31"/>
      <c r="BM2" s="31"/>
      <c r="BN2" s="31"/>
      <c r="BO2" s="31"/>
      <c r="BP2" s="31"/>
      <c r="BQ2" s="31"/>
      <c r="BR2" s="31"/>
      <c r="BS2" s="31"/>
      <c r="BT2" s="31"/>
      <c r="BU2" s="31"/>
      <c r="BV2" s="31"/>
      <c r="BW2" s="31"/>
      <c r="BX2" s="31"/>
      <c r="BY2" s="31"/>
      <c r="BZ2" s="31"/>
      <c r="CA2" s="31"/>
      <c r="CB2" s="31"/>
      <c r="CC2" s="31"/>
      <c r="CD2" s="31"/>
      <c r="CE2" s="31"/>
      <c r="CF2" s="31"/>
      <c r="CG2" s="31"/>
      <c r="CH2" s="31"/>
      <c r="CI2" s="31"/>
      <c r="CJ2" s="31"/>
      <c r="CK2" s="31"/>
      <c r="CL2" s="31"/>
      <c r="CM2" s="31"/>
      <c r="CN2" s="31"/>
      <c r="CO2" s="31"/>
      <c r="CP2" s="31"/>
      <c r="CQ2" s="31"/>
      <c r="CR2" s="31"/>
      <c r="CS2" s="31"/>
      <c r="CT2" s="31"/>
      <c r="CU2" s="31"/>
      <c r="CV2" s="31"/>
      <c r="CW2" s="31"/>
      <c r="CX2" s="31"/>
      <c r="CY2" s="31"/>
      <c r="CZ2" s="31"/>
      <c r="DA2" s="31"/>
      <c r="DB2" s="31"/>
      <c r="DC2" s="31"/>
      <c r="DD2" s="31"/>
      <c r="DE2" s="31"/>
      <c r="DF2" s="31"/>
      <c r="DG2" s="31"/>
      <c r="DH2" s="31"/>
      <c r="DI2" s="31"/>
      <c r="DJ2" s="31"/>
      <c r="DK2" s="31"/>
      <c r="DL2" s="31"/>
      <c r="DM2" s="31"/>
      <c r="DN2" s="31"/>
      <c r="DO2" s="31"/>
      <c r="DP2" s="31"/>
      <c r="DQ2" s="31"/>
      <c r="DR2" s="31"/>
      <c r="DS2" s="31"/>
      <c r="DT2" s="31"/>
      <c r="DU2" s="31"/>
      <c r="DV2" s="31"/>
      <c r="DW2" s="31"/>
      <c r="DX2" s="31"/>
      <c r="DY2" s="31"/>
      <c r="DZ2" s="31"/>
      <c r="EA2" s="31"/>
      <c r="EB2" s="31"/>
      <c r="EC2" s="31"/>
      <c r="ED2" s="31"/>
      <c r="EE2" s="31"/>
      <c r="EF2" s="31"/>
      <c r="EG2" s="31"/>
      <c r="EH2" s="31"/>
      <c r="EI2" s="31"/>
      <c r="EJ2" s="31"/>
      <c r="EK2" s="31"/>
      <c r="EL2" s="31"/>
      <c r="EM2" s="31"/>
      <c r="EN2" s="31"/>
      <c r="EO2" s="31"/>
      <c r="EP2" s="31"/>
      <c r="EQ2" s="31"/>
      <c r="ER2" s="31"/>
      <c r="ES2" s="31"/>
      <c r="ET2" s="31"/>
      <c r="EU2" s="31"/>
      <c r="EV2" s="31"/>
      <c r="EW2" s="31"/>
      <c r="EX2" s="31"/>
      <c r="EY2" s="31"/>
      <c r="EZ2" s="31"/>
      <c r="FA2" s="31"/>
      <c r="FB2" s="31"/>
      <c r="FC2" s="31"/>
      <c r="FD2" s="31"/>
      <c r="FE2" s="31"/>
      <c r="FF2" s="31"/>
      <c r="FG2" s="31"/>
      <c r="FH2" s="31"/>
      <c r="FI2" s="31"/>
      <c r="FJ2" s="31"/>
      <c r="FK2" s="31"/>
      <c r="FL2" s="31"/>
      <c r="FM2" s="31"/>
      <c r="FN2" s="31"/>
      <c r="FO2" s="31"/>
      <c r="FP2" s="31"/>
      <c r="FQ2" s="31"/>
      <c r="FR2" s="31"/>
      <c r="FS2" s="31"/>
      <c r="FT2" s="31"/>
      <c r="FU2" s="31"/>
      <c r="FV2" s="31"/>
      <c r="FW2" s="31"/>
      <c r="FX2" s="31"/>
      <c r="FY2" s="31"/>
      <c r="FZ2" s="31"/>
      <c r="GA2" s="31"/>
      <c r="GB2" s="31"/>
      <c r="GC2" s="31"/>
      <c r="GD2" s="31"/>
      <c r="GE2" s="31"/>
      <c r="GF2" s="31"/>
      <c r="GG2" s="31"/>
      <c r="GH2" s="31"/>
      <c r="GI2" s="31"/>
      <c r="GJ2" s="31"/>
      <c r="GK2" s="31"/>
      <c r="GL2" s="31"/>
      <c r="GM2" s="31"/>
      <c r="GN2" s="31"/>
      <c r="GO2" s="31"/>
      <c r="GP2" s="31"/>
      <c r="GQ2" s="31"/>
      <c r="GR2" s="31"/>
      <c r="GS2" s="31"/>
      <c r="GT2" s="31"/>
      <c r="GU2" s="31"/>
      <c r="GV2" s="31"/>
      <c r="GW2" s="31"/>
      <c r="GX2" s="31"/>
    </row>
    <row r="3" spans="1:206" s="30" customFormat="1" ht="34.5" x14ac:dyDescent="0.15">
      <c r="A3" s="34" t="s">
        <v>0</v>
      </c>
      <c r="B3" s="34" t="s">
        <v>1</v>
      </c>
      <c r="C3" s="35" t="s">
        <v>2</v>
      </c>
      <c r="D3" s="36" t="s">
        <v>3</v>
      </c>
      <c r="E3" s="35" t="s">
        <v>4</v>
      </c>
      <c r="F3" s="35" t="s">
        <v>5</v>
      </c>
      <c r="G3" s="35" t="s">
        <v>5</v>
      </c>
      <c r="H3" s="35" t="s">
        <v>5</v>
      </c>
      <c r="I3" s="30" t="s">
        <v>6</v>
      </c>
      <c r="J3" s="30" t="s">
        <v>6</v>
      </c>
      <c r="K3" s="30" t="s">
        <v>6</v>
      </c>
      <c r="L3" s="30" t="s">
        <v>7</v>
      </c>
      <c r="M3" s="30" t="s">
        <v>7</v>
      </c>
      <c r="N3" s="30" t="s">
        <v>7</v>
      </c>
      <c r="O3" s="30" t="s">
        <v>8</v>
      </c>
      <c r="P3" s="30" t="s">
        <v>8</v>
      </c>
      <c r="Q3" s="30" t="s">
        <v>8</v>
      </c>
      <c r="R3" s="30" t="s">
        <v>9</v>
      </c>
      <c r="S3" s="30" t="s">
        <v>9</v>
      </c>
      <c r="T3" s="30" t="s">
        <v>9</v>
      </c>
      <c r="U3" s="30" t="s">
        <v>10</v>
      </c>
      <c r="V3" s="30" t="s">
        <v>10</v>
      </c>
      <c r="W3" s="30" t="s">
        <v>10</v>
      </c>
      <c r="X3" s="30" t="s">
        <v>11</v>
      </c>
      <c r="Y3" s="30" t="s">
        <v>12</v>
      </c>
      <c r="Z3" s="30" t="s">
        <v>13</v>
      </c>
    </row>
    <row r="4" spans="1:206" x14ac:dyDescent="0.15">
      <c r="A4" s="31" t="s">
        <v>14</v>
      </c>
      <c r="B4" s="31" t="s">
        <v>15</v>
      </c>
      <c r="C4" s="31" t="s">
        <v>16</v>
      </c>
      <c r="D4" s="31" t="s">
        <v>17</v>
      </c>
      <c r="E4" s="31" t="s">
        <v>18</v>
      </c>
      <c r="F4" s="31" t="s">
        <v>19</v>
      </c>
      <c r="I4" s="31" t="s">
        <v>19</v>
      </c>
      <c r="L4" s="31" t="s">
        <v>19</v>
      </c>
      <c r="O4" s="31" t="s">
        <v>19</v>
      </c>
      <c r="R4" s="31" t="s">
        <v>19</v>
      </c>
      <c r="U4" s="31" t="s">
        <v>19</v>
      </c>
      <c r="X4" s="31" t="s">
        <v>20</v>
      </c>
      <c r="Y4" s="31" t="s">
        <v>21</v>
      </c>
      <c r="Z4" s="31" t="s">
        <v>22</v>
      </c>
    </row>
    <row r="5" spans="1:206" ht="54" customHeight="1" x14ac:dyDescent="0.15">
      <c r="A5" s="37" t="s">
        <v>23</v>
      </c>
      <c r="B5" s="38" t="s">
        <v>23</v>
      </c>
      <c r="C5" s="38" t="s">
        <v>23</v>
      </c>
      <c r="D5" s="39" t="s">
        <v>24</v>
      </c>
      <c r="E5" s="38"/>
      <c r="F5" s="38" t="s">
        <v>23</v>
      </c>
      <c r="G5" s="38" t="s">
        <v>23</v>
      </c>
      <c r="H5" s="38" t="s">
        <v>23</v>
      </c>
      <c r="I5" s="38" t="s">
        <v>23</v>
      </c>
      <c r="J5" s="38" t="s">
        <v>23</v>
      </c>
      <c r="K5" s="38" t="s">
        <v>23</v>
      </c>
      <c r="L5" s="38" t="s">
        <v>23</v>
      </c>
      <c r="M5" s="38" t="s">
        <v>23</v>
      </c>
      <c r="N5" s="38" t="s">
        <v>23</v>
      </c>
      <c r="O5" s="38" t="s">
        <v>23</v>
      </c>
      <c r="P5" s="38" t="s">
        <v>23</v>
      </c>
      <c r="Q5" s="38" t="s">
        <v>23</v>
      </c>
      <c r="R5" s="38" t="s">
        <v>23</v>
      </c>
      <c r="S5" s="38" t="s">
        <v>23</v>
      </c>
      <c r="T5" s="38" t="s">
        <v>23</v>
      </c>
      <c r="U5" s="38" t="s">
        <v>23</v>
      </c>
    </row>
    <row r="6" spans="1:206" x14ac:dyDescent="0.15">
      <c r="A6" s="57">
        <v>2561</v>
      </c>
      <c r="B6" s="40">
        <v>1</v>
      </c>
      <c r="C6" s="40">
        <v>1</v>
      </c>
      <c r="D6" s="50">
        <v>0</v>
      </c>
      <c r="E6" s="40">
        <v>60</v>
      </c>
      <c r="F6" s="40">
        <v>2</v>
      </c>
      <c r="G6" s="40">
        <v>200600</v>
      </c>
      <c r="H6" s="40">
        <v>1</v>
      </c>
      <c r="I6" s="40">
        <v>0</v>
      </c>
      <c r="J6" s="40">
        <v>0</v>
      </c>
      <c r="K6" s="40">
        <v>0</v>
      </c>
      <c r="L6" s="40">
        <v>0</v>
      </c>
      <c r="M6" s="43">
        <v>0</v>
      </c>
      <c r="N6" s="40">
        <v>0</v>
      </c>
      <c r="O6" s="40">
        <v>0</v>
      </c>
      <c r="P6" s="43">
        <v>0</v>
      </c>
      <c r="Q6" s="40">
        <v>0</v>
      </c>
      <c r="R6" s="40">
        <v>0</v>
      </c>
      <c r="S6" s="40">
        <v>0</v>
      </c>
      <c r="T6" s="40">
        <v>0</v>
      </c>
      <c r="U6" s="40">
        <v>0</v>
      </c>
      <c r="V6" s="40">
        <v>0</v>
      </c>
      <c r="W6" s="40">
        <v>0</v>
      </c>
      <c r="X6" s="44">
        <v>600</v>
      </c>
      <c r="Y6" s="44">
        <v>20</v>
      </c>
      <c r="Z6" s="45">
        <v>20000</v>
      </c>
    </row>
    <row r="7" spans="1:206" x14ac:dyDescent="0.15">
      <c r="A7" s="57">
        <v>2562</v>
      </c>
      <c r="B7" s="40">
        <v>2</v>
      </c>
      <c r="C7" s="40">
        <v>2</v>
      </c>
      <c r="D7" s="55">
        <v>180</v>
      </c>
      <c r="E7" s="40">
        <v>60</v>
      </c>
      <c r="F7" s="40">
        <v>2</v>
      </c>
      <c r="G7" s="40">
        <v>200600</v>
      </c>
      <c r="H7" s="40">
        <v>1</v>
      </c>
      <c r="I7" s="40">
        <v>0</v>
      </c>
      <c r="J7" s="40">
        <v>0</v>
      </c>
      <c r="K7" s="40">
        <v>0</v>
      </c>
      <c r="L7" s="40">
        <v>0</v>
      </c>
      <c r="M7" s="43">
        <v>0</v>
      </c>
      <c r="N7" s="40">
        <v>0</v>
      </c>
      <c r="O7" s="40">
        <v>0</v>
      </c>
      <c r="P7" s="43">
        <v>0</v>
      </c>
      <c r="Q7" s="40">
        <v>0</v>
      </c>
      <c r="R7" s="40">
        <v>0</v>
      </c>
      <c r="S7" s="40">
        <v>0</v>
      </c>
      <c r="T7" s="40">
        <v>0</v>
      </c>
      <c r="U7" s="40">
        <v>0</v>
      </c>
      <c r="V7" s="40">
        <v>0</v>
      </c>
      <c r="W7" s="40">
        <v>0</v>
      </c>
      <c r="X7" s="44">
        <v>600</v>
      </c>
      <c r="Y7" s="44">
        <v>20</v>
      </c>
      <c r="Z7" s="45">
        <v>20000</v>
      </c>
    </row>
    <row r="8" spans="1:206" x14ac:dyDescent="0.15">
      <c r="A8" s="57">
        <v>2563</v>
      </c>
      <c r="B8" s="40">
        <v>3</v>
      </c>
      <c r="C8" s="40">
        <v>3</v>
      </c>
      <c r="D8" s="55">
        <v>180</v>
      </c>
      <c r="E8" s="40">
        <v>60</v>
      </c>
      <c r="F8" s="40">
        <v>2</v>
      </c>
      <c r="G8" s="40">
        <v>200600</v>
      </c>
      <c r="H8" s="40">
        <v>1</v>
      </c>
      <c r="I8" s="40">
        <v>0</v>
      </c>
      <c r="J8" s="40">
        <v>0</v>
      </c>
      <c r="K8" s="40">
        <v>0</v>
      </c>
      <c r="L8" s="40">
        <v>0</v>
      </c>
      <c r="M8" s="43">
        <v>0</v>
      </c>
      <c r="N8" s="40">
        <v>0</v>
      </c>
      <c r="O8" s="40">
        <v>0</v>
      </c>
      <c r="P8" s="43">
        <v>0</v>
      </c>
      <c r="Q8" s="40">
        <v>0</v>
      </c>
      <c r="R8" s="40">
        <v>0</v>
      </c>
      <c r="S8" s="40">
        <v>0</v>
      </c>
      <c r="T8" s="40">
        <v>0</v>
      </c>
      <c r="U8" s="40">
        <v>0</v>
      </c>
      <c r="V8" s="40">
        <v>0</v>
      </c>
      <c r="W8" s="40">
        <v>0</v>
      </c>
      <c r="X8" s="44">
        <v>600</v>
      </c>
      <c r="Y8" s="44">
        <v>20</v>
      </c>
      <c r="Z8" s="45">
        <v>20000</v>
      </c>
    </row>
    <row r="9" spans="1:206" x14ac:dyDescent="0.15">
      <c r="A9" s="57">
        <v>2564</v>
      </c>
      <c r="B9" s="40">
        <v>4</v>
      </c>
      <c r="C9" s="40">
        <v>4</v>
      </c>
      <c r="D9" s="55">
        <v>240</v>
      </c>
      <c r="E9" s="40">
        <v>60</v>
      </c>
      <c r="F9" s="40">
        <v>2</v>
      </c>
      <c r="G9" s="40">
        <v>200600</v>
      </c>
      <c r="H9" s="40">
        <v>1</v>
      </c>
      <c r="I9" s="40">
        <v>0</v>
      </c>
      <c r="J9" s="40">
        <v>0</v>
      </c>
      <c r="K9" s="40">
        <v>0</v>
      </c>
      <c r="L9" s="40">
        <v>0</v>
      </c>
      <c r="M9" s="43">
        <v>0</v>
      </c>
      <c r="N9" s="40">
        <v>0</v>
      </c>
      <c r="O9" s="40">
        <v>0</v>
      </c>
      <c r="P9" s="43">
        <v>0</v>
      </c>
      <c r="Q9" s="40">
        <v>0</v>
      </c>
      <c r="R9" s="40">
        <v>0</v>
      </c>
      <c r="S9" s="40">
        <v>0</v>
      </c>
      <c r="T9" s="40">
        <v>0</v>
      </c>
      <c r="U9" s="40">
        <v>0</v>
      </c>
      <c r="V9" s="40">
        <v>0</v>
      </c>
      <c r="W9" s="40">
        <v>0</v>
      </c>
      <c r="X9" s="44">
        <v>600</v>
      </c>
      <c r="Y9" s="44">
        <v>20</v>
      </c>
      <c r="Z9" s="45">
        <v>20000</v>
      </c>
    </row>
    <row r="10" spans="1:206" x14ac:dyDescent="0.15">
      <c r="A10" s="57">
        <v>2565</v>
      </c>
      <c r="B10" s="40">
        <v>5</v>
      </c>
      <c r="C10" s="40">
        <v>5</v>
      </c>
      <c r="D10" s="55">
        <v>900</v>
      </c>
      <c r="E10" s="40">
        <v>60</v>
      </c>
      <c r="F10" s="40">
        <v>1</v>
      </c>
      <c r="G10" s="43">
        <v>100500</v>
      </c>
      <c r="H10" s="40">
        <v>10</v>
      </c>
      <c r="I10" s="40">
        <v>0</v>
      </c>
      <c r="J10" s="40">
        <v>0</v>
      </c>
      <c r="K10" s="40">
        <v>0</v>
      </c>
      <c r="L10" s="40">
        <v>0</v>
      </c>
      <c r="M10" s="43">
        <v>0</v>
      </c>
      <c r="N10" s="40">
        <v>0</v>
      </c>
      <c r="O10" s="40">
        <v>0</v>
      </c>
      <c r="P10" s="43">
        <v>0</v>
      </c>
      <c r="Q10" s="40">
        <v>0</v>
      </c>
      <c r="R10" s="40">
        <v>0</v>
      </c>
      <c r="S10" s="40">
        <v>0</v>
      </c>
      <c r="T10" s="40">
        <v>0</v>
      </c>
      <c r="U10" s="40">
        <v>0</v>
      </c>
      <c r="V10" s="40">
        <v>0</v>
      </c>
      <c r="W10" s="40">
        <v>0</v>
      </c>
      <c r="X10" s="44">
        <v>600</v>
      </c>
      <c r="Y10" s="44">
        <v>20</v>
      </c>
      <c r="Z10" s="45">
        <v>20000</v>
      </c>
    </row>
    <row r="11" spans="1:206" x14ac:dyDescent="0.15">
      <c r="A11" s="57">
        <v>2566</v>
      </c>
      <c r="B11" s="40">
        <v>6</v>
      </c>
      <c r="C11" s="40">
        <v>6</v>
      </c>
      <c r="D11" s="55">
        <v>1000</v>
      </c>
      <c r="E11" s="40">
        <v>60</v>
      </c>
      <c r="F11" s="40">
        <v>1</v>
      </c>
      <c r="G11" s="43">
        <v>100500</v>
      </c>
      <c r="H11" s="40">
        <v>10</v>
      </c>
      <c r="I11" s="40">
        <v>0</v>
      </c>
      <c r="J11" s="40">
        <v>0</v>
      </c>
      <c r="K11" s="40">
        <v>0</v>
      </c>
      <c r="L11" s="40">
        <v>0</v>
      </c>
      <c r="M11" s="43">
        <v>0</v>
      </c>
      <c r="N11" s="40">
        <v>0</v>
      </c>
      <c r="O11" s="40">
        <v>0</v>
      </c>
      <c r="P11" s="43">
        <v>0</v>
      </c>
      <c r="Q11" s="40">
        <v>0</v>
      </c>
      <c r="R11" s="40">
        <v>0</v>
      </c>
      <c r="S11" s="40">
        <v>0</v>
      </c>
      <c r="T11" s="40">
        <v>0</v>
      </c>
      <c r="U11" s="40">
        <v>0</v>
      </c>
      <c r="V11" s="40">
        <v>0</v>
      </c>
      <c r="W11" s="40">
        <v>0</v>
      </c>
      <c r="X11" s="44">
        <v>600</v>
      </c>
      <c r="Y11" s="44">
        <v>20</v>
      </c>
      <c r="Z11" s="45">
        <v>20000</v>
      </c>
    </row>
    <row r="12" spans="1:206" x14ac:dyDescent="0.15">
      <c r="A12" s="57">
        <v>2567</v>
      </c>
      <c r="B12" s="40">
        <v>7</v>
      </c>
      <c r="C12" s="40">
        <v>7</v>
      </c>
      <c r="D12" s="55">
        <v>3000</v>
      </c>
      <c r="E12" s="40">
        <v>60</v>
      </c>
      <c r="F12" s="40">
        <v>1</v>
      </c>
      <c r="G12" s="43">
        <v>100500</v>
      </c>
      <c r="H12" s="40">
        <v>10</v>
      </c>
      <c r="I12" s="40">
        <v>0</v>
      </c>
      <c r="J12" s="40">
        <v>0</v>
      </c>
      <c r="K12" s="40">
        <v>0</v>
      </c>
      <c r="L12" s="40">
        <v>0</v>
      </c>
      <c r="M12" s="43">
        <v>0</v>
      </c>
      <c r="N12" s="40">
        <v>0</v>
      </c>
      <c r="O12" s="40">
        <v>0</v>
      </c>
      <c r="P12" s="43">
        <v>0</v>
      </c>
      <c r="Q12" s="40">
        <v>0</v>
      </c>
      <c r="R12" s="40">
        <v>0</v>
      </c>
      <c r="S12" s="40">
        <v>0</v>
      </c>
      <c r="T12" s="40">
        <v>0</v>
      </c>
      <c r="U12" s="40">
        <v>0</v>
      </c>
      <c r="V12" s="40">
        <v>0</v>
      </c>
      <c r="W12" s="40">
        <v>0</v>
      </c>
      <c r="X12" s="44">
        <v>600</v>
      </c>
      <c r="Y12" s="44">
        <v>20</v>
      </c>
      <c r="Z12" s="45">
        <v>20000</v>
      </c>
    </row>
    <row r="13" spans="1:206" x14ac:dyDescent="0.15">
      <c r="A13" s="57">
        <v>2568</v>
      </c>
      <c r="B13" s="40">
        <v>8</v>
      </c>
      <c r="C13" s="40">
        <v>8</v>
      </c>
      <c r="D13" s="55">
        <v>4000</v>
      </c>
      <c r="E13" s="40">
        <v>60</v>
      </c>
      <c r="F13" s="40">
        <v>1</v>
      </c>
      <c r="G13" s="43">
        <v>100500</v>
      </c>
      <c r="H13" s="40">
        <v>10</v>
      </c>
      <c r="I13" s="40">
        <v>0</v>
      </c>
      <c r="J13" s="40">
        <v>0</v>
      </c>
      <c r="K13" s="40">
        <v>0</v>
      </c>
      <c r="L13" s="40">
        <v>0</v>
      </c>
      <c r="M13" s="43">
        <v>0</v>
      </c>
      <c r="N13" s="40">
        <v>0</v>
      </c>
      <c r="O13" s="40">
        <v>0</v>
      </c>
      <c r="P13" s="43">
        <v>0</v>
      </c>
      <c r="Q13" s="40">
        <v>0</v>
      </c>
      <c r="R13" s="40">
        <v>0</v>
      </c>
      <c r="S13" s="40">
        <v>0</v>
      </c>
      <c r="T13" s="40">
        <v>0</v>
      </c>
      <c r="U13" s="40">
        <v>0</v>
      </c>
      <c r="V13" s="40">
        <v>0</v>
      </c>
      <c r="W13" s="40">
        <v>0</v>
      </c>
      <c r="X13" s="44">
        <v>600</v>
      </c>
      <c r="Y13" s="44">
        <v>20</v>
      </c>
      <c r="Z13" s="45">
        <v>20000</v>
      </c>
    </row>
    <row r="14" spans="1:206" x14ac:dyDescent="0.15">
      <c r="A14" s="57">
        <v>2569</v>
      </c>
      <c r="B14" s="40">
        <v>9</v>
      </c>
      <c r="C14" s="40">
        <v>9</v>
      </c>
      <c r="D14" s="55">
        <v>5000</v>
      </c>
      <c r="E14" s="40">
        <v>60</v>
      </c>
      <c r="F14" s="40">
        <v>1</v>
      </c>
      <c r="G14" s="43">
        <v>100500</v>
      </c>
      <c r="H14" s="40">
        <v>10</v>
      </c>
      <c r="I14" s="40">
        <v>0</v>
      </c>
      <c r="J14" s="40">
        <v>0</v>
      </c>
      <c r="K14" s="40">
        <v>0</v>
      </c>
      <c r="L14" s="40">
        <v>0</v>
      </c>
      <c r="M14" s="43">
        <v>0</v>
      </c>
      <c r="N14" s="40">
        <v>0</v>
      </c>
      <c r="O14" s="40">
        <v>0</v>
      </c>
      <c r="P14" s="43">
        <v>0</v>
      </c>
      <c r="Q14" s="40">
        <v>0</v>
      </c>
      <c r="R14" s="40">
        <v>0</v>
      </c>
      <c r="S14" s="40">
        <v>0</v>
      </c>
      <c r="T14" s="40">
        <v>0</v>
      </c>
      <c r="U14" s="40">
        <v>0</v>
      </c>
      <c r="V14" s="40">
        <v>0</v>
      </c>
      <c r="W14" s="40">
        <v>0</v>
      </c>
      <c r="X14" s="44">
        <v>600</v>
      </c>
      <c r="Y14" s="44">
        <v>20</v>
      </c>
      <c r="Z14" s="45">
        <v>20000</v>
      </c>
    </row>
    <row r="15" spans="1:206" x14ac:dyDescent="0.15">
      <c r="A15" s="57">
        <v>2570</v>
      </c>
      <c r="B15" s="40">
        <v>10</v>
      </c>
      <c r="C15" s="40">
        <v>10</v>
      </c>
      <c r="D15" s="55">
        <v>6000</v>
      </c>
      <c r="E15" s="40">
        <v>60</v>
      </c>
      <c r="F15" s="40">
        <v>1</v>
      </c>
      <c r="G15" s="40">
        <v>101000</v>
      </c>
      <c r="H15" s="40">
        <v>4000</v>
      </c>
      <c r="I15" s="40">
        <v>1</v>
      </c>
      <c r="J15" s="43">
        <v>100500</v>
      </c>
      <c r="K15" s="40">
        <v>10</v>
      </c>
      <c r="L15" s="40">
        <v>0</v>
      </c>
      <c r="M15" s="43">
        <v>0</v>
      </c>
      <c r="N15" s="40">
        <v>0</v>
      </c>
      <c r="O15" s="40">
        <v>0</v>
      </c>
      <c r="P15" s="43">
        <v>0</v>
      </c>
      <c r="Q15" s="40">
        <v>0</v>
      </c>
      <c r="R15" s="40">
        <v>0</v>
      </c>
      <c r="S15" s="40">
        <v>0</v>
      </c>
      <c r="T15" s="40">
        <v>0</v>
      </c>
      <c r="U15" s="40">
        <v>0</v>
      </c>
      <c r="V15" s="40">
        <v>0</v>
      </c>
      <c r="W15" s="40">
        <v>0</v>
      </c>
      <c r="X15" s="44">
        <v>600</v>
      </c>
      <c r="Y15" s="44">
        <v>20</v>
      </c>
      <c r="Z15" s="45">
        <v>20000</v>
      </c>
    </row>
    <row r="16" spans="1:206" x14ac:dyDescent="0.15">
      <c r="A16" s="57">
        <v>2571</v>
      </c>
      <c r="B16" s="40">
        <v>11</v>
      </c>
      <c r="C16" s="40">
        <v>11</v>
      </c>
      <c r="D16" s="55">
        <v>8000</v>
      </c>
      <c r="E16" s="40">
        <v>70</v>
      </c>
      <c r="F16" s="40">
        <v>2</v>
      </c>
      <c r="G16" s="40">
        <v>207003</v>
      </c>
      <c r="H16" s="40">
        <v>3</v>
      </c>
      <c r="I16" s="40">
        <v>0</v>
      </c>
      <c r="J16" s="40">
        <v>0</v>
      </c>
      <c r="K16" s="40">
        <v>0</v>
      </c>
      <c r="L16" s="40">
        <v>0</v>
      </c>
      <c r="M16" s="43">
        <v>0</v>
      </c>
      <c r="N16" s="40">
        <v>0</v>
      </c>
      <c r="O16" s="40">
        <v>0</v>
      </c>
      <c r="P16" s="43">
        <v>0</v>
      </c>
      <c r="Q16" s="40">
        <v>0</v>
      </c>
      <c r="R16" s="40">
        <v>0</v>
      </c>
      <c r="S16" s="40">
        <v>0</v>
      </c>
      <c r="T16" s="40">
        <v>0</v>
      </c>
      <c r="U16" s="40">
        <v>0</v>
      </c>
      <c r="V16" s="40">
        <v>0</v>
      </c>
      <c r="W16" s="40">
        <v>0</v>
      </c>
      <c r="X16" s="44">
        <v>600</v>
      </c>
      <c r="Y16" s="44">
        <v>20</v>
      </c>
      <c r="Z16" s="45">
        <v>20000</v>
      </c>
    </row>
    <row r="17" spans="1:26" x14ac:dyDescent="0.15">
      <c r="A17" s="57">
        <v>2572</v>
      </c>
      <c r="B17" s="40">
        <v>12</v>
      </c>
      <c r="C17" s="40">
        <v>12</v>
      </c>
      <c r="D17" s="55">
        <v>10000</v>
      </c>
      <c r="E17" s="40">
        <v>70</v>
      </c>
      <c r="F17" s="40">
        <v>2</v>
      </c>
      <c r="G17" s="40">
        <v>207003</v>
      </c>
      <c r="H17" s="40">
        <v>3</v>
      </c>
      <c r="I17" s="40">
        <v>0</v>
      </c>
      <c r="J17" s="40">
        <v>0</v>
      </c>
      <c r="K17" s="40">
        <v>0</v>
      </c>
      <c r="L17" s="40">
        <v>0</v>
      </c>
      <c r="M17" s="43">
        <v>0</v>
      </c>
      <c r="N17" s="40">
        <v>0</v>
      </c>
      <c r="O17" s="40">
        <v>0</v>
      </c>
      <c r="P17" s="43">
        <v>0</v>
      </c>
      <c r="Q17" s="40">
        <v>0</v>
      </c>
      <c r="R17" s="40">
        <v>0</v>
      </c>
      <c r="S17" s="40">
        <v>0</v>
      </c>
      <c r="T17" s="40">
        <v>0</v>
      </c>
      <c r="U17" s="40">
        <v>0</v>
      </c>
      <c r="V17" s="40">
        <v>0</v>
      </c>
      <c r="W17" s="40">
        <v>0</v>
      </c>
      <c r="X17" s="44">
        <v>600</v>
      </c>
      <c r="Y17" s="44">
        <v>20</v>
      </c>
      <c r="Z17" s="45">
        <v>20000</v>
      </c>
    </row>
    <row r="18" spans="1:26" x14ac:dyDescent="0.15">
      <c r="A18" s="57">
        <v>2573</v>
      </c>
      <c r="B18" s="40">
        <v>13</v>
      </c>
      <c r="C18" s="40">
        <v>13</v>
      </c>
      <c r="D18" s="55">
        <v>12000</v>
      </c>
      <c r="E18" s="40">
        <v>70</v>
      </c>
      <c r="F18" s="40">
        <v>2</v>
      </c>
      <c r="G18" s="40">
        <v>207003</v>
      </c>
      <c r="H18" s="40">
        <v>3</v>
      </c>
      <c r="I18" s="40">
        <v>0</v>
      </c>
      <c r="J18" s="40">
        <v>0</v>
      </c>
      <c r="K18" s="40">
        <v>0</v>
      </c>
      <c r="L18" s="40">
        <v>0</v>
      </c>
      <c r="M18" s="43">
        <v>0</v>
      </c>
      <c r="N18" s="40">
        <v>0</v>
      </c>
      <c r="O18" s="40">
        <v>0</v>
      </c>
      <c r="P18" s="43">
        <v>0</v>
      </c>
      <c r="Q18" s="40">
        <v>0</v>
      </c>
      <c r="R18" s="40">
        <v>0</v>
      </c>
      <c r="S18" s="40">
        <v>0</v>
      </c>
      <c r="T18" s="40">
        <v>0</v>
      </c>
      <c r="U18" s="40">
        <v>0</v>
      </c>
      <c r="V18" s="40">
        <v>0</v>
      </c>
      <c r="W18" s="40">
        <v>0</v>
      </c>
      <c r="X18" s="44">
        <v>600</v>
      </c>
      <c r="Y18" s="44">
        <v>20</v>
      </c>
      <c r="Z18" s="45">
        <v>20000</v>
      </c>
    </row>
    <row r="19" spans="1:26" x14ac:dyDescent="0.15">
      <c r="A19" s="57">
        <v>2574</v>
      </c>
      <c r="B19" s="40">
        <v>14</v>
      </c>
      <c r="C19" s="40">
        <v>14</v>
      </c>
      <c r="D19" s="55">
        <v>15000</v>
      </c>
      <c r="E19" s="40">
        <v>70</v>
      </c>
      <c r="F19" s="40">
        <v>2</v>
      </c>
      <c r="G19" s="40">
        <v>207003</v>
      </c>
      <c r="H19" s="40">
        <v>3</v>
      </c>
      <c r="I19" s="40">
        <v>0</v>
      </c>
      <c r="J19" s="40">
        <v>0</v>
      </c>
      <c r="K19" s="40">
        <v>0</v>
      </c>
      <c r="L19" s="40">
        <v>0</v>
      </c>
      <c r="M19" s="43">
        <v>0</v>
      </c>
      <c r="N19" s="40">
        <v>0</v>
      </c>
      <c r="O19" s="40">
        <v>0</v>
      </c>
      <c r="P19" s="43">
        <v>0</v>
      </c>
      <c r="Q19" s="40">
        <v>0</v>
      </c>
      <c r="R19" s="40">
        <v>0</v>
      </c>
      <c r="S19" s="40">
        <v>0</v>
      </c>
      <c r="T19" s="40">
        <v>0</v>
      </c>
      <c r="U19" s="40">
        <v>0</v>
      </c>
      <c r="V19" s="40">
        <v>0</v>
      </c>
      <c r="W19" s="40">
        <v>0</v>
      </c>
      <c r="X19" s="44">
        <v>600</v>
      </c>
      <c r="Y19" s="44">
        <v>20</v>
      </c>
      <c r="Z19" s="45">
        <v>20000</v>
      </c>
    </row>
    <row r="20" spans="1:26" x14ac:dyDescent="0.15">
      <c r="A20" s="57">
        <v>2575</v>
      </c>
      <c r="B20" s="40">
        <v>15</v>
      </c>
      <c r="C20" s="40">
        <v>15</v>
      </c>
      <c r="D20" s="55">
        <v>19000</v>
      </c>
      <c r="E20" s="40">
        <v>70</v>
      </c>
      <c r="F20" s="40">
        <v>2</v>
      </c>
      <c r="G20" s="40">
        <v>207003</v>
      </c>
      <c r="H20" s="40">
        <v>3</v>
      </c>
      <c r="I20" s="40">
        <v>1</v>
      </c>
      <c r="J20" s="43">
        <v>100500</v>
      </c>
      <c r="K20" s="40">
        <v>10</v>
      </c>
      <c r="L20" s="40">
        <v>0</v>
      </c>
      <c r="M20" s="43">
        <v>0</v>
      </c>
      <c r="N20" s="40">
        <v>0</v>
      </c>
      <c r="O20" s="40">
        <v>0</v>
      </c>
      <c r="P20" s="43">
        <v>0</v>
      </c>
      <c r="Q20" s="40">
        <v>0</v>
      </c>
      <c r="R20" s="40">
        <v>0</v>
      </c>
      <c r="S20" s="40">
        <v>0</v>
      </c>
      <c r="T20" s="40">
        <v>0</v>
      </c>
      <c r="U20" s="40">
        <v>0</v>
      </c>
      <c r="V20" s="40">
        <v>0</v>
      </c>
      <c r="W20" s="40">
        <v>0</v>
      </c>
      <c r="X20" s="44">
        <v>720</v>
      </c>
      <c r="Y20" s="44">
        <v>24</v>
      </c>
      <c r="Z20" s="45">
        <v>20000</v>
      </c>
    </row>
    <row r="21" spans="1:26" x14ac:dyDescent="0.15">
      <c r="A21" s="57">
        <v>2576</v>
      </c>
      <c r="B21" s="40">
        <v>16</v>
      </c>
      <c r="C21" s="40">
        <v>16</v>
      </c>
      <c r="D21" s="55">
        <v>40000</v>
      </c>
      <c r="E21" s="40">
        <v>70</v>
      </c>
      <c r="F21" s="40">
        <v>2</v>
      </c>
      <c r="G21" s="40">
        <v>207003</v>
      </c>
      <c r="H21" s="40">
        <v>3</v>
      </c>
      <c r="I21" s="40">
        <v>0</v>
      </c>
      <c r="J21" s="40">
        <v>0</v>
      </c>
      <c r="K21" s="40">
        <v>0</v>
      </c>
      <c r="L21" s="40">
        <v>0</v>
      </c>
      <c r="M21" s="43">
        <v>0</v>
      </c>
      <c r="N21" s="40">
        <v>0</v>
      </c>
      <c r="O21" s="40">
        <v>0</v>
      </c>
      <c r="P21" s="43">
        <v>0</v>
      </c>
      <c r="Q21" s="40">
        <v>0</v>
      </c>
      <c r="R21" s="40">
        <v>0</v>
      </c>
      <c r="S21" s="40">
        <v>0</v>
      </c>
      <c r="T21" s="40">
        <v>0</v>
      </c>
      <c r="U21" s="40">
        <v>0</v>
      </c>
      <c r="V21" s="40">
        <v>0</v>
      </c>
      <c r="W21" s="40">
        <v>0</v>
      </c>
      <c r="X21" s="44">
        <v>720</v>
      </c>
      <c r="Y21" s="46">
        <v>24</v>
      </c>
      <c r="Z21" s="45">
        <v>20000</v>
      </c>
    </row>
    <row r="22" spans="1:26" x14ac:dyDescent="0.15">
      <c r="A22" s="57">
        <v>2577</v>
      </c>
      <c r="B22" s="40">
        <v>17</v>
      </c>
      <c r="C22" s="40">
        <v>17</v>
      </c>
      <c r="D22" s="55">
        <v>50000</v>
      </c>
      <c r="E22" s="40">
        <v>70</v>
      </c>
      <c r="F22" s="40">
        <v>2</v>
      </c>
      <c r="G22" s="40">
        <v>207003</v>
      </c>
      <c r="H22" s="40">
        <v>3</v>
      </c>
      <c r="I22" s="40">
        <v>0</v>
      </c>
      <c r="J22" s="40">
        <v>0</v>
      </c>
      <c r="K22" s="40">
        <v>0</v>
      </c>
      <c r="L22" s="40">
        <v>0</v>
      </c>
      <c r="M22" s="43">
        <v>0</v>
      </c>
      <c r="N22" s="40">
        <v>0</v>
      </c>
      <c r="O22" s="40">
        <v>0</v>
      </c>
      <c r="P22" s="43">
        <v>0</v>
      </c>
      <c r="Q22" s="40">
        <v>0</v>
      </c>
      <c r="R22" s="40">
        <v>0</v>
      </c>
      <c r="S22" s="40">
        <v>0</v>
      </c>
      <c r="T22" s="40">
        <v>0</v>
      </c>
      <c r="U22" s="40">
        <v>0</v>
      </c>
      <c r="V22" s="40">
        <v>0</v>
      </c>
      <c r="W22" s="40">
        <v>0</v>
      </c>
      <c r="X22" s="44">
        <v>720</v>
      </c>
      <c r="Y22" s="46">
        <v>24</v>
      </c>
      <c r="Z22" s="45">
        <v>20000</v>
      </c>
    </row>
    <row r="23" spans="1:26" x14ac:dyDescent="0.15">
      <c r="A23" s="57">
        <v>2578</v>
      </c>
      <c r="B23" s="40">
        <v>18</v>
      </c>
      <c r="C23" s="40">
        <v>18</v>
      </c>
      <c r="D23" s="55">
        <v>60000</v>
      </c>
      <c r="E23" s="40">
        <v>70</v>
      </c>
      <c r="F23" s="40">
        <v>2</v>
      </c>
      <c r="G23" s="40">
        <v>207003</v>
      </c>
      <c r="H23" s="40">
        <v>3</v>
      </c>
      <c r="I23" s="40">
        <v>0</v>
      </c>
      <c r="J23" s="40">
        <v>0</v>
      </c>
      <c r="K23" s="40">
        <v>0</v>
      </c>
      <c r="L23" s="40">
        <v>0</v>
      </c>
      <c r="M23" s="43">
        <v>0</v>
      </c>
      <c r="N23" s="40">
        <v>0</v>
      </c>
      <c r="O23" s="40">
        <v>0</v>
      </c>
      <c r="P23" s="43">
        <v>0</v>
      </c>
      <c r="Q23" s="40">
        <v>0</v>
      </c>
      <c r="R23" s="40">
        <v>0</v>
      </c>
      <c r="S23" s="40">
        <v>0</v>
      </c>
      <c r="T23" s="40">
        <v>0</v>
      </c>
      <c r="U23" s="40">
        <v>0</v>
      </c>
      <c r="V23" s="40">
        <v>0</v>
      </c>
      <c r="W23" s="40">
        <v>0</v>
      </c>
      <c r="X23" s="44">
        <v>720</v>
      </c>
      <c r="Y23" s="46">
        <v>24</v>
      </c>
      <c r="Z23" s="45">
        <v>20000</v>
      </c>
    </row>
    <row r="24" spans="1:26" x14ac:dyDescent="0.15">
      <c r="A24" s="57">
        <v>2579</v>
      </c>
      <c r="B24" s="40">
        <v>19</v>
      </c>
      <c r="C24" s="40">
        <v>19</v>
      </c>
      <c r="D24" s="55">
        <v>70000</v>
      </c>
      <c r="E24" s="40">
        <v>70</v>
      </c>
      <c r="F24" s="40">
        <v>2</v>
      </c>
      <c r="G24" s="40">
        <v>207003</v>
      </c>
      <c r="H24" s="40">
        <v>3</v>
      </c>
      <c r="I24" s="40">
        <v>0</v>
      </c>
      <c r="J24" s="40">
        <v>0</v>
      </c>
      <c r="K24" s="40">
        <v>0</v>
      </c>
      <c r="L24" s="40">
        <v>0</v>
      </c>
      <c r="M24" s="43">
        <v>0</v>
      </c>
      <c r="N24" s="40">
        <v>0</v>
      </c>
      <c r="O24" s="40">
        <v>0</v>
      </c>
      <c r="P24" s="43">
        <v>0</v>
      </c>
      <c r="Q24" s="40">
        <v>0</v>
      </c>
      <c r="R24" s="40">
        <v>0</v>
      </c>
      <c r="S24" s="40">
        <v>0</v>
      </c>
      <c r="T24" s="40">
        <v>0</v>
      </c>
      <c r="U24" s="40">
        <v>0</v>
      </c>
      <c r="V24" s="40">
        <v>0</v>
      </c>
      <c r="W24" s="40">
        <v>0</v>
      </c>
      <c r="X24" s="44">
        <v>720</v>
      </c>
      <c r="Y24" s="46">
        <v>24</v>
      </c>
      <c r="Z24" s="45">
        <v>20000</v>
      </c>
    </row>
    <row r="25" spans="1:26" x14ac:dyDescent="0.15">
      <c r="A25" s="57">
        <v>2580</v>
      </c>
      <c r="B25" s="40">
        <v>20</v>
      </c>
      <c r="C25" s="40">
        <v>20</v>
      </c>
      <c r="D25" s="55">
        <v>80000</v>
      </c>
      <c r="E25" s="40">
        <v>70</v>
      </c>
      <c r="F25" s="40">
        <v>2</v>
      </c>
      <c r="G25" s="40">
        <v>207003</v>
      </c>
      <c r="H25" s="40">
        <v>3</v>
      </c>
      <c r="I25" s="40">
        <v>1</v>
      </c>
      <c r="J25" s="43">
        <v>100500</v>
      </c>
      <c r="K25" s="40">
        <v>10</v>
      </c>
      <c r="L25" s="40">
        <v>0</v>
      </c>
      <c r="M25" s="43">
        <v>0</v>
      </c>
      <c r="N25" s="40">
        <v>0</v>
      </c>
      <c r="O25" s="40">
        <v>0</v>
      </c>
      <c r="P25" s="43">
        <v>0</v>
      </c>
      <c r="Q25" s="40">
        <v>0</v>
      </c>
      <c r="R25" s="40">
        <v>0</v>
      </c>
      <c r="S25" s="40">
        <v>0</v>
      </c>
      <c r="T25" s="40">
        <v>0</v>
      </c>
      <c r="U25" s="40">
        <v>0</v>
      </c>
      <c r="V25" s="40">
        <v>0</v>
      </c>
      <c r="W25" s="40">
        <v>0</v>
      </c>
      <c r="X25" s="44">
        <v>870</v>
      </c>
      <c r="Y25" s="44">
        <v>28</v>
      </c>
      <c r="Z25" s="45">
        <v>21600</v>
      </c>
    </row>
    <row r="26" spans="1:26" x14ac:dyDescent="0.15">
      <c r="A26" s="57">
        <v>2581</v>
      </c>
      <c r="B26" s="40">
        <v>21</v>
      </c>
      <c r="C26" s="40">
        <v>21</v>
      </c>
      <c r="D26" s="55">
        <v>90000</v>
      </c>
      <c r="E26" s="40">
        <v>80</v>
      </c>
      <c r="F26" s="40">
        <v>2</v>
      </c>
      <c r="G26" s="40">
        <v>207003</v>
      </c>
      <c r="H26" s="40">
        <v>3</v>
      </c>
      <c r="I26" s="40">
        <v>0</v>
      </c>
      <c r="J26" s="40">
        <v>0</v>
      </c>
      <c r="K26" s="40">
        <v>0</v>
      </c>
      <c r="L26" s="40">
        <v>0</v>
      </c>
      <c r="M26" s="43">
        <v>0</v>
      </c>
      <c r="N26" s="40">
        <v>0</v>
      </c>
      <c r="O26" s="40">
        <v>0</v>
      </c>
      <c r="P26" s="43">
        <v>0</v>
      </c>
      <c r="Q26" s="40">
        <v>0</v>
      </c>
      <c r="R26" s="40">
        <v>0</v>
      </c>
      <c r="S26" s="40">
        <v>0</v>
      </c>
      <c r="T26" s="40">
        <v>0</v>
      </c>
      <c r="U26" s="40">
        <v>0</v>
      </c>
      <c r="V26" s="40">
        <v>0</v>
      </c>
      <c r="W26" s="40">
        <v>0</v>
      </c>
      <c r="X26" s="44">
        <v>870</v>
      </c>
      <c r="Y26" s="46">
        <v>28</v>
      </c>
      <c r="Z26" s="45">
        <v>21600</v>
      </c>
    </row>
    <row r="27" spans="1:26" x14ac:dyDescent="0.15">
      <c r="A27" s="57">
        <v>2582</v>
      </c>
      <c r="B27" s="40">
        <v>22</v>
      </c>
      <c r="C27" s="40">
        <v>22</v>
      </c>
      <c r="D27" s="55">
        <v>95000</v>
      </c>
      <c r="E27" s="40">
        <v>80</v>
      </c>
      <c r="F27" s="40">
        <v>2</v>
      </c>
      <c r="G27" s="40">
        <v>207003</v>
      </c>
      <c r="H27" s="40">
        <v>3</v>
      </c>
      <c r="I27" s="40">
        <v>0</v>
      </c>
      <c r="J27" s="40">
        <v>0</v>
      </c>
      <c r="K27" s="40">
        <v>0</v>
      </c>
      <c r="L27" s="40">
        <v>0</v>
      </c>
      <c r="M27" s="43">
        <v>0</v>
      </c>
      <c r="N27" s="40">
        <v>0</v>
      </c>
      <c r="O27" s="40">
        <v>0</v>
      </c>
      <c r="P27" s="43">
        <v>0</v>
      </c>
      <c r="Q27" s="40">
        <v>0</v>
      </c>
      <c r="R27" s="40">
        <v>0</v>
      </c>
      <c r="S27" s="40">
        <v>0</v>
      </c>
      <c r="T27" s="40">
        <v>0</v>
      </c>
      <c r="U27" s="40">
        <v>0</v>
      </c>
      <c r="V27" s="40">
        <v>0</v>
      </c>
      <c r="W27" s="40">
        <v>0</v>
      </c>
      <c r="X27" s="44">
        <v>870</v>
      </c>
      <c r="Y27" s="46">
        <v>28</v>
      </c>
      <c r="Z27" s="45">
        <v>21600</v>
      </c>
    </row>
    <row r="28" spans="1:26" x14ac:dyDescent="0.15">
      <c r="A28" s="57">
        <v>2583</v>
      </c>
      <c r="B28" s="40">
        <v>23</v>
      </c>
      <c r="C28" s="40">
        <v>23</v>
      </c>
      <c r="D28" s="55">
        <v>100000</v>
      </c>
      <c r="E28" s="40">
        <v>80</v>
      </c>
      <c r="F28" s="40">
        <v>2</v>
      </c>
      <c r="G28" s="40">
        <v>207003</v>
      </c>
      <c r="H28" s="40">
        <v>3</v>
      </c>
      <c r="I28" s="40">
        <v>0</v>
      </c>
      <c r="J28" s="40">
        <v>0</v>
      </c>
      <c r="K28" s="40">
        <v>0</v>
      </c>
      <c r="L28" s="40">
        <v>0</v>
      </c>
      <c r="M28" s="43">
        <v>0</v>
      </c>
      <c r="N28" s="40">
        <v>0</v>
      </c>
      <c r="O28" s="40">
        <v>0</v>
      </c>
      <c r="P28" s="43">
        <v>0</v>
      </c>
      <c r="Q28" s="40">
        <v>0</v>
      </c>
      <c r="R28" s="40">
        <v>0</v>
      </c>
      <c r="S28" s="40">
        <v>0</v>
      </c>
      <c r="T28" s="40">
        <v>0</v>
      </c>
      <c r="U28" s="40">
        <v>0</v>
      </c>
      <c r="V28" s="40">
        <v>0</v>
      </c>
      <c r="W28" s="40">
        <v>0</v>
      </c>
      <c r="X28" s="44">
        <v>870</v>
      </c>
      <c r="Y28" s="46">
        <v>28</v>
      </c>
      <c r="Z28" s="45">
        <v>21600</v>
      </c>
    </row>
    <row r="29" spans="1:26" x14ac:dyDescent="0.15">
      <c r="A29" s="57">
        <v>2584</v>
      </c>
      <c r="B29" s="40">
        <v>24</v>
      </c>
      <c r="C29" s="40">
        <v>24</v>
      </c>
      <c r="D29" s="55">
        <v>105000</v>
      </c>
      <c r="E29" s="40">
        <v>80</v>
      </c>
      <c r="F29" s="40">
        <v>2</v>
      </c>
      <c r="G29" s="40">
        <v>207003</v>
      </c>
      <c r="H29" s="40">
        <v>3</v>
      </c>
      <c r="I29" s="40">
        <v>0</v>
      </c>
      <c r="J29" s="40">
        <v>0</v>
      </c>
      <c r="K29" s="40">
        <v>0</v>
      </c>
      <c r="L29" s="40">
        <v>0</v>
      </c>
      <c r="M29" s="43">
        <v>0</v>
      </c>
      <c r="N29" s="40">
        <v>0</v>
      </c>
      <c r="O29" s="40">
        <v>0</v>
      </c>
      <c r="P29" s="43">
        <v>0</v>
      </c>
      <c r="Q29" s="40">
        <v>0</v>
      </c>
      <c r="R29" s="40">
        <v>0</v>
      </c>
      <c r="S29" s="40">
        <v>0</v>
      </c>
      <c r="T29" s="40">
        <v>0</v>
      </c>
      <c r="U29" s="40">
        <v>0</v>
      </c>
      <c r="V29" s="40">
        <v>0</v>
      </c>
      <c r="W29" s="40">
        <v>0</v>
      </c>
      <c r="X29" s="44">
        <v>870</v>
      </c>
      <c r="Y29" s="46">
        <v>28</v>
      </c>
      <c r="Z29" s="45">
        <v>21600</v>
      </c>
    </row>
    <row r="30" spans="1:26" x14ac:dyDescent="0.15">
      <c r="A30" s="57">
        <v>2585</v>
      </c>
      <c r="B30" s="40">
        <v>25</v>
      </c>
      <c r="C30" s="40">
        <v>25</v>
      </c>
      <c r="D30" s="55">
        <v>110000</v>
      </c>
      <c r="E30" s="40">
        <v>80</v>
      </c>
      <c r="F30" s="40">
        <v>2</v>
      </c>
      <c r="G30" s="40">
        <v>207003</v>
      </c>
      <c r="H30" s="40">
        <v>3</v>
      </c>
      <c r="I30" s="40">
        <v>1</v>
      </c>
      <c r="J30" s="43">
        <v>100500</v>
      </c>
      <c r="K30" s="40">
        <v>10</v>
      </c>
      <c r="L30" s="40">
        <v>0</v>
      </c>
      <c r="M30" s="43">
        <v>0</v>
      </c>
      <c r="N30" s="40">
        <v>0</v>
      </c>
      <c r="O30" s="40">
        <v>0</v>
      </c>
      <c r="P30" s="43">
        <v>0</v>
      </c>
      <c r="Q30" s="40">
        <v>0</v>
      </c>
      <c r="R30" s="40">
        <v>0</v>
      </c>
      <c r="S30" s="40">
        <v>0</v>
      </c>
      <c r="T30" s="40">
        <v>0</v>
      </c>
      <c r="U30" s="40">
        <v>0</v>
      </c>
      <c r="V30" s="40">
        <v>0</v>
      </c>
      <c r="W30" s="40">
        <v>0</v>
      </c>
      <c r="X30" s="44">
        <v>1040</v>
      </c>
      <c r="Y30" s="44">
        <v>34</v>
      </c>
      <c r="Z30" s="47">
        <v>25920</v>
      </c>
    </row>
    <row r="31" spans="1:26" x14ac:dyDescent="0.15">
      <c r="A31" s="57">
        <v>2586</v>
      </c>
      <c r="B31" s="40">
        <v>26</v>
      </c>
      <c r="C31" s="40">
        <v>26</v>
      </c>
      <c r="D31" s="55">
        <v>150000</v>
      </c>
      <c r="E31" s="40">
        <v>80</v>
      </c>
      <c r="F31" s="40">
        <v>2</v>
      </c>
      <c r="G31" s="40">
        <v>207003</v>
      </c>
      <c r="H31" s="40">
        <v>3</v>
      </c>
      <c r="I31" s="40">
        <v>0</v>
      </c>
      <c r="J31" s="40">
        <v>0</v>
      </c>
      <c r="K31" s="40">
        <v>0</v>
      </c>
      <c r="L31" s="40">
        <v>0</v>
      </c>
      <c r="M31" s="43">
        <v>0</v>
      </c>
      <c r="N31" s="40">
        <v>0</v>
      </c>
      <c r="O31" s="40">
        <v>0</v>
      </c>
      <c r="P31" s="43">
        <v>0</v>
      </c>
      <c r="Q31" s="40">
        <v>0</v>
      </c>
      <c r="R31" s="40">
        <v>0</v>
      </c>
      <c r="S31" s="40">
        <v>0</v>
      </c>
      <c r="T31" s="40">
        <v>0</v>
      </c>
      <c r="U31" s="40">
        <v>0</v>
      </c>
      <c r="V31" s="40">
        <v>0</v>
      </c>
      <c r="W31" s="40">
        <v>0</v>
      </c>
      <c r="X31" s="44">
        <v>1040</v>
      </c>
      <c r="Y31" s="46">
        <v>34</v>
      </c>
      <c r="Z31" s="47">
        <v>25920</v>
      </c>
    </row>
    <row r="32" spans="1:26" x14ac:dyDescent="0.15">
      <c r="A32" s="57">
        <v>2587</v>
      </c>
      <c r="B32" s="40">
        <v>27</v>
      </c>
      <c r="C32" s="40">
        <v>27</v>
      </c>
      <c r="D32" s="55">
        <v>180000</v>
      </c>
      <c r="E32" s="40">
        <v>80</v>
      </c>
      <c r="F32" s="40">
        <v>2</v>
      </c>
      <c r="G32" s="40">
        <v>207003</v>
      </c>
      <c r="H32" s="40">
        <v>3</v>
      </c>
      <c r="I32" s="40">
        <v>0</v>
      </c>
      <c r="J32" s="40">
        <v>0</v>
      </c>
      <c r="K32" s="40">
        <v>0</v>
      </c>
      <c r="L32" s="40">
        <v>0</v>
      </c>
      <c r="M32" s="43">
        <v>0</v>
      </c>
      <c r="N32" s="40">
        <v>0</v>
      </c>
      <c r="O32" s="40">
        <v>0</v>
      </c>
      <c r="P32" s="43">
        <v>0</v>
      </c>
      <c r="Q32" s="40">
        <v>0</v>
      </c>
      <c r="R32" s="40">
        <v>0</v>
      </c>
      <c r="S32" s="40">
        <v>0</v>
      </c>
      <c r="T32" s="40">
        <v>0</v>
      </c>
      <c r="U32" s="40">
        <v>0</v>
      </c>
      <c r="V32" s="40">
        <v>0</v>
      </c>
      <c r="W32" s="40">
        <v>0</v>
      </c>
      <c r="X32" s="44">
        <v>1250</v>
      </c>
      <c r="Y32" s="44">
        <v>40</v>
      </c>
      <c r="Z32" s="47">
        <v>31104</v>
      </c>
    </row>
    <row r="33" spans="1:26" x14ac:dyDescent="0.15">
      <c r="A33" s="57">
        <v>2588</v>
      </c>
      <c r="B33" s="40">
        <v>28</v>
      </c>
      <c r="C33" s="40">
        <v>28</v>
      </c>
      <c r="D33" s="55">
        <v>210000</v>
      </c>
      <c r="E33" s="40">
        <v>80</v>
      </c>
      <c r="F33" s="40">
        <v>2</v>
      </c>
      <c r="G33" s="40">
        <v>207003</v>
      </c>
      <c r="H33" s="40">
        <v>3</v>
      </c>
      <c r="I33" s="40">
        <v>0</v>
      </c>
      <c r="J33" s="40">
        <v>0</v>
      </c>
      <c r="K33" s="40">
        <v>0</v>
      </c>
      <c r="L33" s="40">
        <v>0</v>
      </c>
      <c r="M33" s="43">
        <v>0</v>
      </c>
      <c r="N33" s="40">
        <v>0</v>
      </c>
      <c r="O33" s="40">
        <v>0</v>
      </c>
      <c r="P33" s="43">
        <v>0</v>
      </c>
      <c r="Q33" s="40">
        <v>0</v>
      </c>
      <c r="R33" s="40">
        <v>0</v>
      </c>
      <c r="S33" s="40">
        <v>0</v>
      </c>
      <c r="T33" s="40">
        <v>0</v>
      </c>
      <c r="U33" s="40">
        <v>0</v>
      </c>
      <c r="V33" s="40">
        <v>0</v>
      </c>
      <c r="W33" s="40">
        <v>0</v>
      </c>
      <c r="X33" s="44">
        <v>1250</v>
      </c>
      <c r="Y33" s="46">
        <v>40</v>
      </c>
      <c r="Z33" s="47">
        <v>31104</v>
      </c>
    </row>
    <row r="34" spans="1:26" x14ac:dyDescent="0.15">
      <c r="A34" s="57">
        <v>2589</v>
      </c>
      <c r="B34" s="40">
        <v>29</v>
      </c>
      <c r="C34" s="40">
        <v>29</v>
      </c>
      <c r="D34" s="55">
        <v>240000</v>
      </c>
      <c r="E34" s="40">
        <v>80</v>
      </c>
      <c r="F34" s="40">
        <v>2</v>
      </c>
      <c r="G34" s="40">
        <v>207003</v>
      </c>
      <c r="H34" s="40">
        <v>3</v>
      </c>
      <c r="I34" s="40">
        <v>0</v>
      </c>
      <c r="J34" s="40">
        <v>0</v>
      </c>
      <c r="K34" s="40">
        <v>0</v>
      </c>
      <c r="L34" s="40">
        <v>0</v>
      </c>
      <c r="M34" s="43">
        <v>0</v>
      </c>
      <c r="N34" s="40">
        <v>0</v>
      </c>
      <c r="O34" s="40">
        <v>0</v>
      </c>
      <c r="P34" s="43">
        <v>0</v>
      </c>
      <c r="Q34" s="40">
        <v>0</v>
      </c>
      <c r="R34" s="40">
        <v>0</v>
      </c>
      <c r="S34" s="40">
        <v>0</v>
      </c>
      <c r="T34" s="40">
        <v>0</v>
      </c>
      <c r="U34" s="40">
        <v>0</v>
      </c>
      <c r="V34" s="40">
        <v>0</v>
      </c>
      <c r="W34" s="40">
        <v>0</v>
      </c>
      <c r="X34" s="44">
        <v>1250</v>
      </c>
      <c r="Y34" s="46">
        <v>40</v>
      </c>
      <c r="Z34" s="47">
        <v>31104</v>
      </c>
    </row>
    <row r="35" spans="1:26" x14ac:dyDescent="0.15">
      <c r="A35" s="57">
        <v>2590</v>
      </c>
      <c r="B35" s="40">
        <v>30</v>
      </c>
      <c r="C35" s="40">
        <v>30</v>
      </c>
      <c r="D35" s="55">
        <v>270000</v>
      </c>
      <c r="E35" s="40">
        <v>80</v>
      </c>
      <c r="F35" s="40">
        <v>2</v>
      </c>
      <c r="G35" s="40">
        <v>207003</v>
      </c>
      <c r="H35" s="40">
        <v>3</v>
      </c>
      <c r="I35" s="40">
        <v>1</v>
      </c>
      <c r="J35" s="43">
        <v>100500</v>
      </c>
      <c r="K35" s="40">
        <v>10</v>
      </c>
      <c r="L35" s="40">
        <v>0</v>
      </c>
      <c r="M35" s="43">
        <v>0</v>
      </c>
      <c r="N35" s="40">
        <v>0</v>
      </c>
      <c r="O35" s="40">
        <v>0</v>
      </c>
      <c r="P35" s="43">
        <v>0</v>
      </c>
      <c r="Q35" s="40">
        <v>0</v>
      </c>
      <c r="R35" s="40">
        <v>0</v>
      </c>
      <c r="S35" s="40">
        <v>0</v>
      </c>
      <c r="T35" s="40">
        <v>0</v>
      </c>
      <c r="U35" s="40">
        <v>0</v>
      </c>
      <c r="V35" s="40">
        <v>0</v>
      </c>
      <c r="W35" s="40">
        <v>0</v>
      </c>
      <c r="X35" s="44">
        <v>1500</v>
      </c>
      <c r="Y35" s="44">
        <v>40</v>
      </c>
      <c r="Z35" s="48">
        <v>37325</v>
      </c>
    </row>
    <row r="36" spans="1:26" x14ac:dyDescent="0.15">
      <c r="A36" s="57">
        <v>2591</v>
      </c>
      <c r="B36" s="40">
        <v>31</v>
      </c>
      <c r="C36" s="40">
        <v>31</v>
      </c>
      <c r="D36" s="55">
        <v>500000</v>
      </c>
      <c r="E36" s="40">
        <v>80</v>
      </c>
      <c r="F36" s="40">
        <v>2</v>
      </c>
      <c r="G36" s="40">
        <v>207003</v>
      </c>
      <c r="H36" s="40">
        <v>3</v>
      </c>
      <c r="I36" s="40">
        <v>0</v>
      </c>
      <c r="J36" s="40">
        <v>0</v>
      </c>
      <c r="K36" s="40">
        <v>0</v>
      </c>
      <c r="L36" s="40">
        <v>0</v>
      </c>
      <c r="M36" s="43">
        <v>0</v>
      </c>
      <c r="N36" s="40">
        <v>0</v>
      </c>
      <c r="O36" s="40">
        <v>0</v>
      </c>
      <c r="P36" s="43">
        <v>0</v>
      </c>
      <c r="Q36" s="40">
        <v>0</v>
      </c>
      <c r="R36" s="40">
        <v>0</v>
      </c>
      <c r="S36" s="40">
        <v>0</v>
      </c>
      <c r="T36" s="40">
        <v>0</v>
      </c>
      <c r="U36" s="40">
        <v>0</v>
      </c>
      <c r="V36" s="40">
        <v>0</v>
      </c>
      <c r="W36" s="40">
        <v>0</v>
      </c>
      <c r="X36" s="44">
        <v>1500</v>
      </c>
      <c r="Y36" s="46">
        <v>40</v>
      </c>
      <c r="Z36" s="48">
        <v>37325</v>
      </c>
    </row>
    <row r="37" spans="1:26" x14ac:dyDescent="0.15">
      <c r="A37" s="57">
        <v>2592</v>
      </c>
      <c r="B37" s="40">
        <v>32</v>
      </c>
      <c r="C37" s="40">
        <v>32</v>
      </c>
      <c r="D37" s="55">
        <v>550000</v>
      </c>
      <c r="E37" s="40">
        <v>80</v>
      </c>
      <c r="F37" s="40">
        <v>2</v>
      </c>
      <c r="G37" s="40">
        <v>207003</v>
      </c>
      <c r="H37" s="40">
        <v>3</v>
      </c>
      <c r="I37" s="40">
        <v>0</v>
      </c>
      <c r="J37" s="40">
        <v>0</v>
      </c>
      <c r="K37" s="40">
        <v>0</v>
      </c>
      <c r="L37" s="40">
        <v>0</v>
      </c>
      <c r="M37" s="43">
        <v>0</v>
      </c>
      <c r="N37" s="40">
        <v>0</v>
      </c>
      <c r="O37" s="40">
        <v>0</v>
      </c>
      <c r="P37" s="43">
        <v>0</v>
      </c>
      <c r="Q37" s="40">
        <v>0</v>
      </c>
      <c r="R37" s="40">
        <v>0</v>
      </c>
      <c r="S37" s="40">
        <v>0</v>
      </c>
      <c r="T37" s="40">
        <v>0</v>
      </c>
      <c r="U37" s="40">
        <v>0</v>
      </c>
      <c r="V37" s="40">
        <v>0</v>
      </c>
      <c r="W37" s="40">
        <v>0</v>
      </c>
      <c r="X37" s="44">
        <v>1800</v>
      </c>
      <c r="Y37" s="44">
        <v>50</v>
      </c>
      <c r="Z37" s="49">
        <v>44790</v>
      </c>
    </row>
    <row r="38" spans="1:26" x14ac:dyDescent="0.15">
      <c r="A38" s="57">
        <v>2593</v>
      </c>
      <c r="B38" s="40">
        <v>33</v>
      </c>
      <c r="C38" s="40">
        <v>33</v>
      </c>
      <c r="D38" s="55">
        <v>600000</v>
      </c>
      <c r="E38" s="40">
        <v>80</v>
      </c>
      <c r="F38" s="40">
        <v>2</v>
      </c>
      <c r="G38" s="40">
        <v>207003</v>
      </c>
      <c r="H38" s="40">
        <v>3</v>
      </c>
      <c r="I38" s="40">
        <v>0</v>
      </c>
      <c r="J38" s="40">
        <v>0</v>
      </c>
      <c r="K38" s="40">
        <v>0</v>
      </c>
      <c r="L38" s="40">
        <v>0</v>
      </c>
      <c r="M38" s="43">
        <v>0</v>
      </c>
      <c r="N38" s="40">
        <v>0</v>
      </c>
      <c r="O38" s="40">
        <v>0</v>
      </c>
      <c r="P38" s="43">
        <v>0</v>
      </c>
      <c r="Q38" s="40">
        <v>0</v>
      </c>
      <c r="R38" s="40">
        <v>0</v>
      </c>
      <c r="S38" s="40">
        <v>0</v>
      </c>
      <c r="T38" s="40">
        <v>0</v>
      </c>
      <c r="U38" s="40">
        <v>0</v>
      </c>
      <c r="V38" s="40">
        <v>0</v>
      </c>
      <c r="W38" s="40">
        <v>0</v>
      </c>
      <c r="X38" s="44">
        <v>1800</v>
      </c>
      <c r="Y38" s="46">
        <v>50</v>
      </c>
      <c r="Z38" s="49">
        <v>44790</v>
      </c>
    </row>
    <row r="39" spans="1:26" x14ac:dyDescent="0.15">
      <c r="A39" s="57">
        <v>2594</v>
      </c>
      <c r="B39" s="40">
        <v>34</v>
      </c>
      <c r="C39" s="40">
        <v>34</v>
      </c>
      <c r="D39" s="55">
        <v>650000</v>
      </c>
      <c r="E39" s="40">
        <v>80</v>
      </c>
      <c r="F39" s="40">
        <v>2</v>
      </c>
      <c r="G39" s="40">
        <v>207003</v>
      </c>
      <c r="H39" s="40">
        <v>3</v>
      </c>
      <c r="I39" s="40">
        <v>0</v>
      </c>
      <c r="J39" s="40">
        <v>0</v>
      </c>
      <c r="K39" s="40">
        <v>0</v>
      </c>
      <c r="L39" s="40">
        <v>0</v>
      </c>
      <c r="M39" s="43">
        <v>0</v>
      </c>
      <c r="N39" s="40">
        <v>0</v>
      </c>
      <c r="O39" s="40">
        <v>0</v>
      </c>
      <c r="P39" s="43">
        <v>0</v>
      </c>
      <c r="Q39" s="40">
        <v>0</v>
      </c>
      <c r="R39" s="40">
        <v>0</v>
      </c>
      <c r="S39" s="40">
        <v>0</v>
      </c>
      <c r="T39" s="40">
        <v>0</v>
      </c>
      <c r="U39" s="40">
        <v>0</v>
      </c>
      <c r="V39" s="40">
        <v>0</v>
      </c>
      <c r="W39" s="40">
        <v>0</v>
      </c>
      <c r="X39" s="44">
        <v>1800</v>
      </c>
      <c r="Y39" s="46">
        <v>50</v>
      </c>
      <c r="Z39" s="49">
        <v>44790</v>
      </c>
    </row>
    <row r="40" spans="1:26" x14ac:dyDescent="0.15">
      <c r="A40" s="57">
        <v>2595</v>
      </c>
      <c r="B40" s="40">
        <v>35</v>
      </c>
      <c r="C40" s="40">
        <v>35</v>
      </c>
      <c r="D40" s="55">
        <v>700000</v>
      </c>
      <c r="E40" s="40">
        <v>80</v>
      </c>
      <c r="F40" s="40">
        <v>2</v>
      </c>
      <c r="G40" s="40">
        <v>207003</v>
      </c>
      <c r="H40" s="40">
        <v>3</v>
      </c>
      <c r="I40" s="40">
        <v>1</v>
      </c>
      <c r="J40" s="43">
        <v>100500</v>
      </c>
      <c r="K40" s="40">
        <v>10</v>
      </c>
      <c r="L40" s="40">
        <v>0</v>
      </c>
      <c r="M40" s="43">
        <v>0</v>
      </c>
      <c r="N40" s="40">
        <v>0</v>
      </c>
      <c r="O40" s="40">
        <v>0</v>
      </c>
      <c r="P40" s="43">
        <v>0</v>
      </c>
      <c r="Q40" s="40">
        <v>0</v>
      </c>
      <c r="R40" s="40">
        <v>0</v>
      </c>
      <c r="S40" s="40">
        <v>0</v>
      </c>
      <c r="T40" s="40">
        <v>0</v>
      </c>
      <c r="U40" s="40">
        <v>0</v>
      </c>
      <c r="V40" s="40">
        <v>0</v>
      </c>
      <c r="W40" s="40">
        <v>0</v>
      </c>
      <c r="X40" s="44">
        <v>2150</v>
      </c>
      <c r="Y40" s="44">
        <v>70</v>
      </c>
      <c r="Z40" s="48">
        <v>53748</v>
      </c>
    </row>
    <row r="41" spans="1:26" x14ac:dyDescent="0.15">
      <c r="A41" s="57">
        <v>2596</v>
      </c>
      <c r="B41" s="40">
        <v>36</v>
      </c>
      <c r="C41" s="40">
        <v>36</v>
      </c>
      <c r="D41" s="55">
        <v>1000000</v>
      </c>
      <c r="E41" s="40">
        <v>80</v>
      </c>
      <c r="F41" s="40">
        <v>2</v>
      </c>
      <c r="G41" s="40">
        <v>207003</v>
      </c>
      <c r="H41" s="40">
        <v>3</v>
      </c>
      <c r="I41" s="40">
        <v>0</v>
      </c>
      <c r="J41" s="40">
        <v>0</v>
      </c>
      <c r="K41" s="40">
        <v>0</v>
      </c>
      <c r="L41" s="40">
        <v>0</v>
      </c>
      <c r="M41" s="43">
        <v>0</v>
      </c>
      <c r="N41" s="40">
        <v>0</v>
      </c>
      <c r="O41" s="40">
        <v>0</v>
      </c>
      <c r="P41" s="43">
        <v>0</v>
      </c>
      <c r="Q41" s="40">
        <v>0</v>
      </c>
      <c r="R41" s="40">
        <v>0</v>
      </c>
      <c r="S41" s="40">
        <v>0</v>
      </c>
      <c r="T41" s="40">
        <v>0</v>
      </c>
      <c r="U41" s="40">
        <v>0</v>
      </c>
      <c r="V41" s="40">
        <v>0</v>
      </c>
      <c r="W41" s="40">
        <v>0</v>
      </c>
      <c r="X41" s="44">
        <v>2150</v>
      </c>
      <c r="Y41" s="46">
        <v>70</v>
      </c>
      <c r="Z41" s="48">
        <v>53748</v>
      </c>
    </row>
    <row r="42" spans="1:26" x14ac:dyDescent="0.15">
      <c r="A42" s="57">
        <v>2597</v>
      </c>
      <c r="B42" s="40">
        <v>37</v>
      </c>
      <c r="C42" s="40">
        <v>37</v>
      </c>
      <c r="D42" s="55">
        <v>1100000</v>
      </c>
      <c r="E42" s="40">
        <v>80</v>
      </c>
      <c r="F42" s="40">
        <v>2</v>
      </c>
      <c r="G42" s="40">
        <v>207003</v>
      </c>
      <c r="H42" s="40">
        <v>3</v>
      </c>
      <c r="I42" s="40">
        <v>0</v>
      </c>
      <c r="J42" s="40">
        <v>0</v>
      </c>
      <c r="K42" s="40">
        <v>0</v>
      </c>
      <c r="L42" s="40">
        <v>0</v>
      </c>
      <c r="M42" s="43">
        <v>0</v>
      </c>
      <c r="N42" s="40">
        <v>0</v>
      </c>
      <c r="O42" s="40">
        <v>0</v>
      </c>
      <c r="P42" s="43">
        <v>0</v>
      </c>
      <c r="Q42" s="40">
        <v>0</v>
      </c>
      <c r="R42" s="40">
        <v>0</v>
      </c>
      <c r="S42" s="40">
        <v>0</v>
      </c>
      <c r="T42" s="40">
        <v>0</v>
      </c>
      <c r="U42" s="40">
        <v>0</v>
      </c>
      <c r="V42" s="40">
        <v>0</v>
      </c>
      <c r="W42" s="40">
        <v>0</v>
      </c>
      <c r="X42" s="44">
        <v>2150</v>
      </c>
      <c r="Y42" s="46">
        <v>70</v>
      </c>
      <c r="Z42" s="48">
        <v>53748</v>
      </c>
    </row>
    <row r="43" spans="1:26" x14ac:dyDescent="0.15">
      <c r="A43" s="57">
        <v>2598</v>
      </c>
      <c r="B43" s="40">
        <v>38</v>
      </c>
      <c r="C43" s="40">
        <v>38</v>
      </c>
      <c r="D43" s="55">
        <v>1200000</v>
      </c>
      <c r="E43" s="40">
        <v>80</v>
      </c>
      <c r="F43" s="40">
        <v>2</v>
      </c>
      <c r="G43" s="40">
        <v>207003</v>
      </c>
      <c r="H43" s="40">
        <v>3</v>
      </c>
      <c r="I43" s="40">
        <v>0</v>
      </c>
      <c r="J43" s="40">
        <v>0</v>
      </c>
      <c r="K43" s="40">
        <v>0</v>
      </c>
      <c r="L43" s="40">
        <v>0</v>
      </c>
      <c r="M43" s="43">
        <v>0</v>
      </c>
      <c r="N43" s="40">
        <v>0</v>
      </c>
      <c r="O43" s="40">
        <v>0</v>
      </c>
      <c r="P43" s="43">
        <v>0</v>
      </c>
      <c r="Q43" s="40">
        <v>0</v>
      </c>
      <c r="R43" s="40">
        <v>0</v>
      </c>
      <c r="S43" s="40">
        <v>0</v>
      </c>
      <c r="T43" s="40">
        <v>0</v>
      </c>
      <c r="U43" s="40">
        <v>0</v>
      </c>
      <c r="V43" s="40">
        <v>0</v>
      </c>
      <c r="W43" s="40">
        <v>0</v>
      </c>
      <c r="X43" s="44">
        <v>2150</v>
      </c>
      <c r="Y43" s="46">
        <v>70</v>
      </c>
      <c r="Z43" s="48">
        <v>53748</v>
      </c>
    </row>
    <row r="44" spans="1:26" x14ac:dyDescent="0.15">
      <c r="A44" s="57">
        <v>2599</v>
      </c>
      <c r="B44" s="40">
        <v>39</v>
      </c>
      <c r="C44" s="40">
        <v>39</v>
      </c>
      <c r="D44" s="55">
        <v>1300000</v>
      </c>
      <c r="E44" s="40">
        <v>80</v>
      </c>
      <c r="F44" s="40">
        <v>2</v>
      </c>
      <c r="G44" s="40">
        <v>207003</v>
      </c>
      <c r="H44" s="40">
        <v>3</v>
      </c>
      <c r="I44" s="40">
        <v>0</v>
      </c>
      <c r="J44" s="40">
        <v>0</v>
      </c>
      <c r="K44" s="40">
        <v>0</v>
      </c>
      <c r="L44" s="40">
        <v>0</v>
      </c>
      <c r="M44" s="43">
        <v>0</v>
      </c>
      <c r="N44" s="40">
        <v>0</v>
      </c>
      <c r="O44" s="40">
        <v>0</v>
      </c>
      <c r="P44" s="43">
        <v>0</v>
      </c>
      <c r="Q44" s="40">
        <v>0</v>
      </c>
      <c r="R44" s="40">
        <v>0</v>
      </c>
      <c r="S44" s="40">
        <v>0</v>
      </c>
      <c r="T44" s="40">
        <v>0</v>
      </c>
      <c r="U44" s="40">
        <v>0</v>
      </c>
      <c r="V44" s="40">
        <v>0</v>
      </c>
      <c r="W44" s="40">
        <v>0</v>
      </c>
      <c r="X44" s="44">
        <v>2150</v>
      </c>
      <c r="Y44" s="46">
        <v>70</v>
      </c>
      <c r="Z44" s="48">
        <v>53748</v>
      </c>
    </row>
    <row r="45" spans="1:26" x14ac:dyDescent="0.15">
      <c r="A45" s="57">
        <v>2600</v>
      </c>
      <c r="B45" s="40">
        <v>40</v>
      </c>
      <c r="C45" s="40">
        <v>40</v>
      </c>
      <c r="D45" s="55">
        <v>1400000</v>
      </c>
      <c r="E45" s="40">
        <v>80</v>
      </c>
      <c r="F45" s="40">
        <v>2</v>
      </c>
      <c r="G45" s="40">
        <v>207003</v>
      </c>
      <c r="H45" s="40">
        <v>3</v>
      </c>
      <c r="I45" s="40">
        <v>1</v>
      </c>
      <c r="J45" s="43">
        <v>100500</v>
      </c>
      <c r="K45" s="40">
        <v>10</v>
      </c>
      <c r="L45" s="40">
        <v>0</v>
      </c>
      <c r="M45" s="43">
        <v>0</v>
      </c>
      <c r="N45" s="40">
        <v>0</v>
      </c>
      <c r="O45" s="40">
        <v>0</v>
      </c>
      <c r="P45" s="43">
        <v>0</v>
      </c>
      <c r="Q45" s="40">
        <v>0</v>
      </c>
      <c r="R45" s="40">
        <v>0</v>
      </c>
      <c r="S45" s="40">
        <v>0</v>
      </c>
      <c r="T45" s="40">
        <v>0</v>
      </c>
      <c r="U45" s="40">
        <v>0</v>
      </c>
      <c r="V45" s="40">
        <v>0</v>
      </c>
      <c r="W45" s="40">
        <v>0</v>
      </c>
      <c r="X45" s="44">
        <v>2580</v>
      </c>
      <c r="Y45" s="44">
        <v>80</v>
      </c>
      <c r="Z45" s="45">
        <v>64498</v>
      </c>
    </row>
    <row r="46" spans="1:26" x14ac:dyDescent="0.15">
      <c r="A46" s="57">
        <v>2601</v>
      </c>
      <c r="B46" s="40">
        <v>41</v>
      </c>
      <c r="C46" s="40">
        <v>41</v>
      </c>
      <c r="D46" s="55">
        <v>1500000</v>
      </c>
      <c r="E46" s="40">
        <v>80</v>
      </c>
      <c r="F46" s="40">
        <v>2</v>
      </c>
      <c r="G46" s="40">
        <v>207003</v>
      </c>
      <c r="H46" s="40">
        <v>3</v>
      </c>
      <c r="I46" s="40">
        <v>0</v>
      </c>
      <c r="J46" s="40">
        <v>0</v>
      </c>
      <c r="K46" s="40">
        <v>0</v>
      </c>
      <c r="L46" s="40">
        <v>0</v>
      </c>
      <c r="M46" s="43">
        <v>0</v>
      </c>
      <c r="N46" s="40">
        <v>0</v>
      </c>
      <c r="O46" s="40">
        <v>0</v>
      </c>
      <c r="P46" s="43">
        <v>0</v>
      </c>
      <c r="Q46" s="40">
        <v>0</v>
      </c>
      <c r="R46" s="40">
        <v>0</v>
      </c>
      <c r="S46" s="40">
        <v>0</v>
      </c>
      <c r="T46" s="40">
        <v>0</v>
      </c>
      <c r="U46" s="40">
        <v>0</v>
      </c>
      <c r="V46" s="40">
        <v>0</v>
      </c>
      <c r="W46" s="40">
        <v>0</v>
      </c>
      <c r="X46" s="44">
        <v>2580</v>
      </c>
      <c r="Y46" s="46">
        <v>80</v>
      </c>
      <c r="Z46" s="45">
        <v>64498</v>
      </c>
    </row>
    <row r="47" spans="1:26" x14ac:dyDescent="0.15">
      <c r="A47" s="57">
        <v>2602</v>
      </c>
      <c r="B47" s="40">
        <v>42</v>
      </c>
      <c r="C47" s="40">
        <v>42</v>
      </c>
      <c r="D47" s="55">
        <v>1800000</v>
      </c>
      <c r="E47" s="40">
        <v>80</v>
      </c>
      <c r="F47" s="40">
        <v>2</v>
      </c>
      <c r="G47" s="40">
        <v>207003</v>
      </c>
      <c r="H47" s="40">
        <v>3</v>
      </c>
      <c r="I47" s="40">
        <v>0</v>
      </c>
      <c r="J47" s="40">
        <v>0</v>
      </c>
      <c r="K47" s="40">
        <v>0</v>
      </c>
      <c r="L47" s="40">
        <v>0</v>
      </c>
      <c r="M47" s="43">
        <v>0</v>
      </c>
      <c r="N47" s="40">
        <v>0</v>
      </c>
      <c r="O47" s="40">
        <v>0</v>
      </c>
      <c r="P47" s="43">
        <v>0</v>
      </c>
      <c r="Q47" s="40">
        <v>0</v>
      </c>
      <c r="R47" s="40">
        <v>0</v>
      </c>
      <c r="S47" s="40">
        <v>0</v>
      </c>
      <c r="T47" s="40">
        <v>0</v>
      </c>
      <c r="U47" s="40">
        <v>0</v>
      </c>
      <c r="V47" s="40">
        <v>0</v>
      </c>
      <c r="W47" s="40">
        <v>0</v>
      </c>
      <c r="X47" s="44">
        <v>2580</v>
      </c>
      <c r="Y47" s="46">
        <v>80</v>
      </c>
      <c r="Z47" s="45">
        <v>64498</v>
      </c>
    </row>
    <row r="48" spans="1:26" x14ac:dyDescent="0.15">
      <c r="A48" s="57">
        <v>2603</v>
      </c>
      <c r="B48" s="40">
        <v>43</v>
      </c>
      <c r="C48" s="40">
        <v>43</v>
      </c>
      <c r="D48" s="55">
        <v>2100000</v>
      </c>
      <c r="E48" s="40">
        <v>80</v>
      </c>
      <c r="F48" s="40">
        <v>2</v>
      </c>
      <c r="G48" s="40">
        <v>207003</v>
      </c>
      <c r="H48" s="40">
        <v>3</v>
      </c>
      <c r="I48" s="40">
        <v>0</v>
      </c>
      <c r="J48" s="40">
        <v>0</v>
      </c>
      <c r="K48" s="40">
        <v>0</v>
      </c>
      <c r="L48" s="40">
        <v>0</v>
      </c>
      <c r="M48" s="43">
        <v>0</v>
      </c>
      <c r="N48" s="40">
        <v>0</v>
      </c>
      <c r="O48" s="40">
        <v>0</v>
      </c>
      <c r="P48" s="43">
        <v>0</v>
      </c>
      <c r="Q48" s="40">
        <v>0</v>
      </c>
      <c r="R48" s="40">
        <v>0</v>
      </c>
      <c r="S48" s="40">
        <v>0</v>
      </c>
      <c r="T48" s="40">
        <v>0</v>
      </c>
      <c r="U48" s="40">
        <v>0</v>
      </c>
      <c r="V48" s="40">
        <v>0</v>
      </c>
      <c r="W48" s="40">
        <v>0</v>
      </c>
      <c r="X48" s="44">
        <v>2580</v>
      </c>
      <c r="Y48" s="46">
        <v>80</v>
      </c>
      <c r="Z48" s="45">
        <v>64498</v>
      </c>
    </row>
    <row r="49" spans="1:26" x14ac:dyDescent="0.15">
      <c r="A49" s="57">
        <v>2604</v>
      </c>
      <c r="B49" s="40">
        <v>44</v>
      </c>
      <c r="C49" s="40">
        <v>44</v>
      </c>
      <c r="D49" s="55">
        <v>2400000</v>
      </c>
      <c r="E49" s="40">
        <v>80</v>
      </c>
      <c r="F49" s="40">
        <v>2</v>
      </c>
      <c r="G49" s="40">
        <v>207003</v>
      </c>
      <c r="H49" s="40">
        <v>3</v>
      </c>
      <c r="I49" s="40">
        <v>0</v>
      </c>
      <c r="J49" s="40">
        <v>0</v>
      </c>
      <c r="K49" s="40">
        <v>0</v>
      </c>
      <c r="L49" s="40">
        <v>0</v>
      </c>
      <c r="M49" s="43">
        <v>0</v>
      </c>
      <c r="N49" s="40">
        <v>0</v>
      </c>
      <c r="O49" s="40">
        <v>0</v>
      </c>
      <c r="P49" s="43">
        <v>0</v>
      </c>
      <c r="Q49" s="40">
        <v>0</v>
      </c>
      <c r="R49" s="40">
        <v>0</v>
      </c>
      <c r="S49" s="40">
        <v>0</v>
      </c>
      <c r="T49" s="40">
        <v>0</v>
      </c>
      <c r="U49" s="40">
        <v>0</v>
      </c>
      <c r="V49" s="40">
        <v>0</v>
      </c>
      <c r="W49" s="40">
        <v>0</v>
      </c>
      <c r="X49" s="44">
        <v>2580</v>
      </c>
      <c r="Y49" s="46">
        <v>80</v>
      </c>
      <c r="Z49" s="45">
        <v>64498</v>
      </c>
    </row>
    <row r="50" spans="1:26" x14ac:dyDescent="0.15">
      <c r="A50" s="57">
        <v>2605</v>
      </c>
      <c r="B50" s="40">
        <v>45</v>
      </c>
      <c r="C50" s="40">
        <v>45</v>
      </c>
      <c r="D50" s="55">
        <v>2700000</v>
      </c>
      <c r="E50" s="40">
        <v>80</v>
      </c>
      <c r="F50" s="40">
        <v>2</v>
      </c>
      <c r="G50" s="40">
        <v>207003</v>
      </c>
      <c r="H50" s="40">
        <v>3</v>
      </c>
      <c r="I50" s="40">
        <v>1</v>
      </c>
      <c r="J50" s="43">
        <v>100500</v>
      </c>
      <c r="K50" s="40">
        <v>10</v>
      </c>
      <c r="L50" s="40">
        <v>0</v>
      </c>
      <c r="M50" s="43">
        <v>0</v>
      </c>
      <c r="N50" s="40">
        <v>0</v>
      </c>
      <c r="O50" s="40">
        <v>0</v>
      </c>
      <c r="P50" s="43">
        <v>0</v>
      </c>
      <c r="Q50" s="40">
        <v>0</v>
      </c>
      <c r="R50" s="40">
        <v>0</v>
      </c>
      <c r="S50" s="40">
        <v>0</v>
      </c>
      <c r="T50" s="40">
        <v>0</v>
      </c>
      <c r="U50" s="40">
        <v>0</v>
      </c>
      <c r="V50" s="40">
        <v>0</v>
      </c>
      <c r="W50" s="40">
        <v>0</v>
      </c>
      <c r="X50" s="44">
        <v>2840</v>
      </c>
      <c r="Y50" s="44">
        <v>90</v>
      </c>
      <c r="Z50" s="45">
        <v>70948</v>
      </c>
    </row>
    <row r="51" spans="1:26" x14ac:dyDescent="0.15">
      <c r="A51" s="57">
        <v>2606</v>
      </c>
      <c r="B51" s="40">
        <v>46</v>
      </c>
      <c r="C51" s="40">
        <v>46</v>
      </c>
      <c r="D51" s="55">
        <v>5000000</v>
      </c>
      <c r="E51" s="40">
        <v>80</v>
      </c>
      <c r="F51" s="40">
        <v>2</v>
      </c>
      <c r="G51" s="40">
        <v>207003</v>
      </c>
      <c r="H51" s="40">
        <v>3</v>
      </c>
      <c r="I51" s="40">
        <v>0</v>
      </c>
      <c r="J51" s="40">
        <v>0</v>
      </c>
      <c r="K51" s="40">
        <v>0</v>
      </c>
      <c r="L51" s="40">
        <v>0</v>
      </c>
      <c r="M51" s="43">
        <v>0</v>
      </c>
      <c r="N51" s="40">
        <v>0</v>
      </c>
      <c r="O51" s="40">
        <v>0</v>
      </c>
      <c r="P51" s="43">
        <v>0</v>
      </c>
      <c r="Q51" s="40">
        <v>0</v>
      </c>
      <c r="R51" s="40">
        <v>0</v>
      </c>
      <c r="S51" s="40">
        <v>0</v>
      </c>
      <c r="T51" s="40">
        <v>0</v>
      </c>
      <c r="U51" s="40">
        <v>0</v>
      </c>
      <c r="V51" s="40">
        <v>0</v>
      </c>
      <c r="W51" s="40">
        <v>0</v>
      </c>
      <c r="X51" s="44">
        <v>2840</v>
      </c>
      <c r="Y51" s="46">
        <v>90</v>
      </c>
      <c r="Z51" s="45">
        <v>70948</v>
      </c>
    </row>
    <row r="52" spans="1:26" x14ac:dyDescent="0.15">
      <c r="A52" s="57">
        <v>2607</v>
      </c>
      <c r="B52" s="40">
        <v>47</v>
      </c>
      <c r="C52" s="40">
        <v>47</v>
      </c>
      <c r="D52" s="55">
        <v>5300000</v>
      </c>
      <c r="E52" s="40">
        <v>80</v>
      </c>
      <c r="F52" s="40">
        <v>2</v>
      </c>
      <c r="G52" s="40">
        <v>207003</v>
      </c>
      <c r="H52" s="40">
        <v>3</v>
      </c>
      <c r="I52" s="40">
        <v>0</v>
      </c>
      <c r="J52" s="40">
        <v>0</v>
      </c>
      <c r="K52" s="40">
        <v>0</v>
      </c>
      <c r="L52" s="40">
        <v>0</v>
      </c>
      <c r="M52" s="43">
        <v>0</v>
      </c>
      <c r="N52" s="40">
        <v>0</v>
      </c>
      <c r="O52" s="40">
        <v>0</v>
      </c>
      <c r="P52" s="43">
        <v>0</v>
      </c>
      <c r="Q52" s="40">
        <v>0</v>
      </c>
      <c r="R52" s="40">
        <v>0</v>
      </c>
      <c r="S52" s="40">
        <v>0</v>
      </c>
      <c r="T52" s="40">
        <v>0</v>
      </c>
      <c r="U52" s="40">
        <v>0</v>
      </c>
      <c r="V52" s="40">
        <v>0</v>
      </c>
      <c r="W52" s="40">
        <v>0</v>
      </c>
      <c r="X52" s="44">
        <v>2840</v>
      </c>
      <c r="Y52" s="46">
        <v>90</v>
      </c>
      <c r="Z52" s="45">
        <v>70948</v>
      </c>
    </row>
    <row r="53" spans="1:26" x14ac:dyDescent="0.15">
      <c r="A53" s="57">
        <v>2608</v>
      </c>
      <c r="B53" s="40">
        <v>48</v>
      </c>
      <c r="C53" s="40">
        <v>48</v>
      </c>
      <c r="D53" s="55">
        <v>5600000</v>
      </c>
      <c r="E53" s="40">
        <v>80</v>
      </c>
      <c r="F53" s="40">
        <v>2</v>
      </c>
      <c r="G53" s="40">
        <v>207003</v>
      </c>
      <c r="H53" s="40">
        <v>3</v>
      </c>
      <c r="I53" s="40">
        <v>0</v>
      </c>
      <c r="J53" s="40">
        <v>0</v>
      </c>
      <c r="K53" s="40">
        <v>0</v>
      </c>
      <c r="L53" s="40">
        <v>0</v>
      </c>
      <c r="M53" s="43">
        <v>0</v>
      </c>
      <c r="N53" s="40">
        <v>0</v>
      </c>
      <c r="O53" s="40">
        <v>0</v>
      </c>
      <c r="P53" s="43">
        <v>0</v>
      </c>
      <c r="Q53" s="40">
        <v>0</v>
      </c>
      <c r="R53" s="40">
        <v>0</v>
      </c>
      <c r="S53" s="40">
        <v>0</v>
      </c>
      <c r="T53" s="40">
        <v>0</v>
      </c>
      <c r="U53" s="40">
        <v>0</v>
      </c>
      <c r="V53" s="40">
        <v>0</v>
      </c>
      <c r="W53" s="40">
        <v>0</v>
      </c>
      <c r="X53" s="44">
        <v>2840</v>
      </c>
      <c r="Y53" s="46">
        <v>90</v>
      </c>
      <c r="Z53" s="45">
        <v>70948</v>
      </c>
    </row>
    <row r="54" spans="1:26" x14ac:dyDescent="0.15">
      <c r="A54" s="57">
        <v>2609</v>
      </c>
      <c r="B54" s="40">
        <v>49</v>
      </c>
      <c r="C54" s="40">
        <v>49</v>
      </c>
      <c r="D54" s="55">
        <v>5900000</v>
      </c>
      <c r="E54" s="40">
        <v>80</v>
      </c>
      <c r="F54" s="40">
        <v>2</v>
      </c>
      <c r="G54" s="40">
        <v>207003</v>
      </c>
      <c r="H54" s="40">
        <v>3</v>
      </c>
      <c r="I54" s="40">
        <v>0</v>
      </c>
      <c r="J54" s="40">
        <v>0</v>
      </c>
      <c r="K54" s="40">
        <v>0</v>
      </c>
      <c r="L54" s="40">
        <v>0</v>
      </c>
      <c r="M54" s="43">
        <v>0</v>
      </c>
      <c r="N54" s="40">
        <v>0</v>
      </c>
      <c r="O54" s="40">
        <v>0</v>
      </c>
      <c r="P54" s="43">
        <v>0</v>
      </c>
      <c r="Q54" s="40">
        <v>0</v>
      </c>
      <c r="R54" s="40">
        <v>0</v>
      </c>
      <c r="S54" s="40">
        <v>0</v>
      </c>
      <c r="T54" s="40">
        <v>0</v>
      </c>
      <c r="U54" s="40">
        <v>0</v>
      </c>
      <c r="V54" s="40">
        <v>0</v>
      </c>
      <c r="W54" s="40">
        <v>0</v>
      </c>
      <c r="X54" s="44">
        <v>2840</v>
      </c>
      <c r="Y54" s="46">
        <v>90</v>
      </c>
      <c r="Z54" s="45">
        <v>70948</v>
      </c>
    </row>
    <row r="55" spans="1:26" x14ac:dyDescent="0.15">
      <c r="A55" s="57">
        <v>2610</v>
      </c>
      <c r="B55" s="40">
        <v>50</v>
      </c>
      <c r="C55" s="40">
        <v>50</v>
      </c>
      <c r="D55" s="55">
        <v>6200000</v>
      </c>
      <c r="E55" s="40">
        <v>80</v>
      </c>
      <c r="F55" s="40">
        <v>2</v>
      </c>
      <c r="G55" s="40">
        <v>207003</v>
      </c>
      <c r="H55" s="40">
        <v>3</v>
      </c>
      <c r="I55" s="40">
        <v>1</v>
      </c>
      <c r="J55" s="43">
        <v>100500</v>
      </c>
      <c r="K55" s="40">
        <v>10</v>
      </c>
      <c r="L55" s="40">
        <v>0</v>
      </c>
      <c r="M55" s="43">
        <v>0</v>
      </c>
      <c r="N55" s="40">
        <v>0</v>
      </c>
      <c r="O55" s="40">
        <v>0</v>
      </c>
      <c r="P55" s="43">
        <v>0</v>
      </c>
      <c r="Q55" s="40">
        <v>0</v>
      </c>
      <c r="R55" s="40">
        <v>0</v>
      </c>
      <c r="S55" s="40">
        <v>0</v>
      </c>
      <c r="T55" s="40">
        <v>0</v>
      </c>
      <c r="U55" s="40">
        <v>0</v>
      </c>
      <c r="V55" s="40">
        <v>0</v>
      </c>
      <c r="W55" s="40">
        <v>0</v>
      </c>
      <c r="X55" s="44">
        <v>3130</v>
      </c>
      <c r="Y55" s="44">
        <v>100</v>
      </c>
      <c r="Z55" s="45">
        <v>78043</v>
      </c>
    </row>
    <row r="56" spans="1:26" x14ac:dyDescent="0.15">
      <c r="A56" s="57">
        <v>2611</v>
      </c>
      <c r="B56" s="40">
        <v>51</v>
      </c>
      <c r="C56" s="40">
        <v>51</v>
      </c>
      <c r="D56" s="55">
        <v>6500000</v>
      </c>
      <c r="E56" s="40">
        <v>80</v>
      </c>
      <c r="F56" s="40">
        <v>2</v>
      </c>
      <c r="G56" s="40">
        <v>207003</v>
      </c>
      <c r="H56" s="40">
        <v>3</v>
      </c>
      <c r="I56" s="40">
        <v>0</v>
      </c>
      <c r="J56" s="40">
        <v>0</v>
      </c>
      <c r="K56" s="40">
        <v>0</v>
      </c>
      <c r="L56" s="40">
        <v>0</v>
      </c>
      <c r="M56" s="43">
        <v>0</v>
      </c>
      <c r="N56" s="40">
        <v>0</v>
      </c>
      <c r="O56" s="40">
        <v>0</v>
      </c>
      <c r="P56" s="43">
        <v>0</v>
      </c>
      <c r="Q56" s="40">
        <v>0</v>
      </c>
      <c r="R56" s="40">
        <v>0</v>
      </c>
      <c r="S56" s="40">
        <v>0</v>
      </c>
      <c r="T56" s="40">
        <v>0</v>
      </c>
      <c r="U56" s="40">
        <v>0</v>
      </c>
      <c r="V56" s="40">
        <v>0</v>
      </c>
      <c r="W56" s="40">
        <v>0</v>
      </c>
      <c r="X56" s="44">
        <v>3130</v>
      </c>
      <c r="Y56" s="46">
        <v>100</v>
      </c>
      <c r="Z56" s="45">
        <v>78043</v>
      </c>
    </row>
    <row r="57" spans="1:26" x14ac:dyDescent="0.15">
      <c r="A57" s="57">
        <v>2612</v>
      </c>
      <c r="B57" s="40">
        <v>52</v>
      </c>
      <c r="C57" s="40">
        <v>52</v>
      </c>
      <c r="D57" s="55">
        <v>6800000</v>
      </c>
      <c r="E57" s="40">
        <v>80</v>
      </c>
      <c r="F57" s="40">
        <v>2</v>
      </c>
      <c r="G57" s="40">
        <v>207003</v>
      </c>
      <c r="H57" s="40">
        <v>3</v>
      </c>
      <c r="I57" s="40">
        <v>0</v>
      </c>
      <c r="J57" s="40">
        <v>0</v>
      </c>
      <c r="K57" s="40">
        <v>0</v>
      </c>
      <c r="L57" s="40">
        <v>0</v>
      </c>
      <c r="M57" s="43">
        <v>0</v>
      </c>
      <c r="N57" s="40">
        <v>0</v>
      </c>
      <c r="O57" s="40">
        <v>0</v>
      </c>
      <c r="P57" s="43">
        <v>0</v>
      </c>
      <c r="Q57" s="40">
        <v>0</v>
      </c>
      <c r="R57" s="40">
        <v>0</v>
      </c>
      <c r="S57" s="40">
        <v>0</v>
      </c>
      <c r="T57" s="40">
        <v>0</v>
      </c>
      <c r="U57" s="40">
        <v>0</v>
      </c>
      <c r="V57" s="40">
        <v>0</v>
      </c>
      <c r="W57" s="40">
        <v>0</v>
      </c>
      <c r="X57" s="44">
        <v>3130</v>
      </c>
      <c r="Y57" s="46">
        <v>100</v>
      </c>
      <c r="Z57" s="45">
        <v>78043</v>
      </c>
    </row>
    <row r="58" spans="1:26" x14ac:dyDescent="0.15">
      <c r="A58" s="57">
        <v>2613</v>
      </c>
      <c r="B58" s="40">
        <v>53</v>
      </c>
      <c r="C58" s="40">
        <v>53</v>
      </c>
      <c r="D58" s="55">
        <v>7100000</v>
      </c>
      <c r="E58" s="40">
        <v>80</v>
      </c>
      <c r="F58" s="40">
        <v>2</v>
      </c>
      <c r="G58" s="40">
        <v>207003</v>
      </c>
      <c r="H58" s="40">
        <v>3</v>
      </c>
      <c r="I58" s="40">
        <v>0</v>
      </c>
      <c r="J58" s="40">
        <v>0</v>
      </c>
      <c r="K58" s="40">
        <v>0</v>
      </c>
      <c r="L58" s="40">
        <v>0</v>
      </c>
      <c r="M58" s="43">
        <v>0</v>
      </c>
      <c r="N58" s="40">
        <v>0</v>
      </c>
      <c r="O58" s="40">
        <v>0</v>
      </c>
      <c r="P58" s="43">
        <v>0</v>
      </c>
      <c r="Q58" s="40">
        <v>0</v>
      </c>
      <c r="R58" s="40">
        <v>0</v>
      </c>
      <c r="S58" s="40">
        <v>0</v>
      </c>
      <c r="T58" s="40">
        <v>0</v>
      </c>
      <c r="U58" s="40">
        <v>0</v>
      </c>
      <c r="V58" s="40">
        <v>0</v>
      </c>
      <c r="W58" s="40">
        <v>0</v>
      </c>
      <c r="X58" s="44">
        <v>3130</v>
      </c>
      <c r="Y58" s="46">
        <v>100</v>
      </c>
      <c r="Z58" s="45">
        <v>78043</v>
      </c>
    </row>
    <row r="59" spans="1:26" x14ac:dyDescent="0.15">
      <c r="A59" s="57">
        <v>2614</v>
      </c>
      <c r="B59" s="40">
        <v>54</v>
      </c>
      <c r="C59" s="40">
        <v>54</v>
      </c>
      <c r="D59" s="55">
        <v>7400000</v>
      </c>
      <c r="E59" s="40">
        <v>80</v>
      </c>
      <c r="F59" s="40">
        <v>2</v>
      </c>
      <c r="G59" s="40">
        <v>207003</v>
      </c>
      <c r="H59" s="40">
        <v>3</v>
      </c>
      <c r="I59" s="40">
        <v>0</v>
      </c>
      <c r="J59" s="40">
        <v>0</v>
      </c>
      <c r="K59" s="40">
        <v>0</v>
      </c>
      <c r="L59" s="40">
        <v>0</v>
      </c>
      <c r="M59" s="43">
        <v>0</v>
      </c>
      <c r="N59" s="40">
        <v>0</v>
      </c>
      <c r="O59" s="40">
        <v>0</v>
      </c>
      <c r="P59" s="43">
        <v>0</v>
      </c>
      <c r="Q59" s="40">
        <v>0</v>
      </c>
      <c r="R59" s="40">
        <v>0</v>
      </c>
      <c r="S59" s="40">
        <v>0</v>
      </c>
      <c r="T59" s="40">
        <v>0</v>
      </c>
      <c r="U59" s="40">
        <v>0</v>
      </c>
      <c r="V59" s="40">
        <v>0</v>
      </c>
      <c r="W59" s="40">
        <v>0</v>
      </c>
      <c r="X59" s="44">
        <v>3130</v>
      </c>
      <c r="Y59" s="46">
        <v>100</v>
      </c>
      <c r="Z59" s="45">
        <v>78043</v>
      </c>
    </row>
    <row r="60" spans="1:26" x14ac:dyDescent="0.15">
      <c r="A60" s="57">
        <v>2615</v>
      </c>
      <c r="B60" s="40">
        <v>55</v>
      </c>
      <c r="C60" s="40">
        <v>55</v>
      </c>
      <c r="D60" s="55">
        <v>7700000</v>
      </c>
      <c r="E60" s="40">
        <v>80</v>
      </c>
      <c r="F60" s="40">
        <v>2</v>
      </c>
      <c r="G60" s="40">
        <v>207003</v>
      </c>
      <c r="H60" s="40">
        <v>3</v>
      </c>
      <c r="I60" s="40">
        <v>1</v>
      </c>
      <c r="J60" s="43">
        <v>100500</v>
      </c>
      <c r="K60" s="40">
        <v>10</v>
      </c>
      <c r="L60" s="40">
        <v>0</v>
      </c>
      <c r="M60" s="43">
        <v>0</v>
      </c>
      <c r="N60" s="40">
        <v>0</v>
      </c>
      <c r="O60" s="40">
        <v>0</v>
      </c>
      <c r="P60" s="43">
        <v>0</v>
      </c>
      <c r="Q60" s="40">
        <v>0</v>
      </c>
      <c r="R60" s="40">
        <v>0</v>
      </c>
      <c r="S60" s="40">
        <v>0</v>
      </c>
      <c r="T60" s="40">
        <v>0</v>
      </c>
      <c r="U60" s="40">
        <v>0</v>
      </c>
      <c r="V60" s="40">
        <v>0</v>
      </c>
      <c r="W60" s="40">
        <v>0</v>
      </c>
      <c r="X60" s="44">
        <v>3440</v>
      </c>
      <c r="Y60" s="44">
        <v>110</v>
      </c>
      <c r="Z60" s="45">
        <v>85848</v>
      </c>
    </row>
    <row r="61" spans="1:26" x14ac:dyDescent="0.15">
      <c r="A61" s="57">
        <v>2616</v>
      </c>
      <c r="B61" s="40">
        <v>56</v>
      </c>
      <c r="C61" s="40">
        <v>56</v>
      </c>
      <c r="D61" s="55">
        <v>8000000</v>
      </c>
      <c r="E61" s="40">
        <v>80</v>
      </c>
      <c r="F61" s="40">
        <v>2</v>
      </c>
      <c r="G61" s="40">
        <v>207003</v>
      </c>
      <c r="H61" s="40">
        <v>3</v>
      </c>
      <c r="I61" s="40">
        <v>0</v>
      </c>
      <c r="J61" s="40">
        <v>0</v>
      </c>
      <c r="K61" s="40">
        <v>0</v>
      </c>
      <c r="L61" s="40">
        <v>0</v>
      </c>
      <c r="M61" s="43">
        <v>0</v>
      </c>
      <c r="N61" s="40">
        <v>0</v>
      </c>
      <c r="O61" s="40">
        <v>0</v>
      </c>
      <c r="P61" s="43">
        <v>0</v>
      </c>
      <c r="Q61" s="40">
        <v>0</v>
      </c>
      <c r="R61" s="40">
        <v>0</v>
      </c>
      <c r="S61" s="40">
        <v>0</v>
      </c>
      <c r="T61" s="40">
        <v>0</v>
      </c>
      <c r="U61" s="40">
        <v>0</v>
      </c>
      <c r="V61" s="40">
        <v>0</v>
      </c>
      <c r="W61" s="40">
        <v>0</v>
      </c>
      <c r="X61" s="44">
        <v>3440</v>
      </c>
      <c r="Y61" s="46">
        <v>110</v>
      </c>
      <c r="Z61" s="45">
        <v>85848</v>
      </c>
    </row>
    <row r="62" spans="1:26" x14ac:dyDescent="0.15">
      <c r="A62" s="57">
        <v>2617</v>
      </c>
      <c r="B62" s="40">
        <v>57</v>
      </c>
      <c r="C62" s="40">
        <v>57</v>
      </c>
      <c r="D62" s="55">
        <v>10000000</v>
      </c>
      <c r="E62" s="40">
        <v>80</v>
      </c>
      <c r="F62" s="40">
        <v>2</v>
      </c>
      <c r="G62" s="40">
        <v>207003</v>
      </c>
      <c r="H62" s="40">
        <v>3</v>
      </c>
      <c r="I62" s="40">
        <v>0</v>
      </c>
      <c r="J62" s="40">
        <v>0</v>
      </c>
      <c r="K62" s="40">
        <v>0</v>
      </c>
      <c r="L62" s="40">
        <v>0</v>
      </c>
      <c r="M62" s="43">
        <v>0</v>
      </c>
      <c r="N62" s="40">
        <v>0</v>
      </c>
      <c r="O62" s="40">
        <v>0</v>
      </c>
      <c r="P62" s="43">
        <v>0</v>
      </c>
      <c r="Q62" s="40">
        <v>0</v>
      </c>
      <c r="R62" s="40">
        <v>0</v>
      </c>
      <c r="S62" s="40">
        <v>0</v>
      </c>
      <c r="T62" s="40">
        <v>0</v>
      </c>
      <c r="U62" s="40">
        <v>0</v>
      </c>
      <c r="V62" s="40">
        <v>0</v>
      </c>
      <c r="W62" s="40">
        <v>0</v>
      </c>
      <c r="X62" s="44">
        <v>3440</v>
      </c>
      <c r="Y62" s="46">
        <v>110</v>
      </c>
      <c r="Z62" s="45">
        <v>85848</v>
      </c>
    </row>
    <row r="63" spans="1:26" x14ac:dyDescent="0.15">
      <c r="A63" s="57">
        <v>2618</v>
      </c>
      <c r="B63" s="40">
        <v>58</v>
      </c>
      <c r="C63" s="40">
        <v>58</v>
      </c>
      <c r="D63" s="55">
        <v>11000000</v>
      </c>
      <c r="E63" s="40">
        <v>80</v>
      </c>
      <c r="F63" s="40">
        <v>2</v>
      </c>
      <c r="G63" s="40">
        <v>207003</v>
      </c>
      <c r="H63" s="40">
        <v>3</v>
      </c>
      <c r="I63" s="40">
        <v>0</v>
      </c>
      <c r="J63" s="40">
        <v>0</v>
      </c>
      <c r="K63" s="40">
        <v>0</v>
      </c>
      <c r="L63" s="40">
        <v>0</v>
      </c>
      <c r="M63" s="43">
        <v>0</v>
      </c>
      <c r="N63" s="40">
        <v>0</v>
      </c>
      <c r="O63" s="40">
        <v>0</v>
      </c>
      <c r="P63" s="43">
        <v>0</v>
      </c>
      <c r="Q63" s="40">
        <v>0</v>
      </c>
      <c r="R63" s="40">
        <v>0</v>
      </c>
      <c r="S63" s="40">
        <v>0</v>
      </c>
      <c r="T63" s="40">
        <v>0</v>
      </c>
      <c r="U63" s="40">
        <v>0</v>
      </c>
      <c r="V63" s="40">
        <v>0</v>
      </c>
      <c r="W63" s="40">
        <v>0</v>
      </c>
      <c r="X63" s="44">
        <v>3440</v>
      </c>
      <c r="Y63" s="46">
        <v>110</v>
      </c>
      <c r="Z63" s="45">
        <v>85848</v>
      </c>
    </row>
    <row r="64" spans="1:26" x14ac:dyDescent="0.15">
      <c r="A64" s="57">
        <v>2619</v>
      </c>
      <c r="B64" s="40">
        <v>59</v>
      </c>
      <c r="C64" s="40">
        <v>59</v>
      </c>
      <c r="D64" s="55">
        <v>12000000</v>
      </c>
      <c r="E64" s="40">
        <v>80</v>
      </c>
      <c r="F64" s="40">
        <v>2</v>
      </c>
      <c r="G64" s="40">
        <v>207003</v>
      </c>
      <c r="H64" s="40">
        <v>3</v>
      </c>
      <c r="I64" s="40">
        <v>0</v>
      </c>
      <c r="J64" s="40">
        <v>0</v>
      </c>
      <c r="K64" s="40">
        <v>0</v>
      </c>
      <c r="L64" s="40">
        <v>0</v>
      </c>
      <c r="M64" s="43">
        <v>0</v>
      </c>
      <c r="N64" s="40">
        <v>0</v>
      </c>
      <c r="O64" s="40">
        <v>0</v>
      </c>
      <c r="P64" s="43">
        <v>0</v>
      </c>
      <c r="Q64" s="40">
        <v>0</v>
      </c>
      <c r="R64" s="40">
        <v>0</v>
      </c>
      <c r="S64" s="40">
        <v>0</v>
      </c>
      <c r="T64" s="40">
        <v>0</v>
      </c>
      <c r="U64" s="40">
        <v>0</v>
      </c>
      <c r="V64" s="40">
        <v>0</v>
      </c>
      <c r="W64" s="40">
        <v>0</v>
      </c>
      <c r="X64" s="44">
        <v>3440</v>
      </c>
      <c r="Y64" s="46">
        <v>110</v>
      </c>
      <c r="Z64" s="45">
        <v>85848</v>
      </c>
    </row>
    <row r="65" spans="1:26" x14ac:dyDescent="0.15">
      <c r="A65" s="57">
        <v>2620</v>
      </c>
      <c r="B65" s="40">
        <v>60</v>
      </c>
      <c r="C65" s="40">
        <v>60</v>
      </c>
      <c r="D65" s="55">
        <v>13000000</v>
      </c>
      <c r="E65" s="40">
        <v>80</v>
      </c>
      <c r="F65" s="40">
        <v>2</v>
      </c>
      <c r="G65" s="40">
        <v>207003</v>
      </c>
      <c r="H65" s="40">
        <v>3</v>
      </c>
      <c r="I65" s="40">
        <v>1</v>
      </c>
      <c r="J65" s="43">
        <v>100500</v>
      </c>
      <c r="K65" s="40">
        <v>10</v>
      </c>
      <c r="L65" s="40">
        <v>0</v>
      </c>
      <c r="M65" s="43">
        <v>0</v>
      </c>
      <c r="N65" s="40">
        <v>0</v>
      </c>
      <c r="O65" s="40">
        <v>0</v>
      </c>
      <c r="P65" s="43">
        <v>0</v>
      </c>
      <c r="Q65" s="40">
        <v>0</v>
      </c>
      <c r="R65" s="40">
        <v>0</v>
      </c>
      <c r="S65" s="40">
        <v>0</v>
      </c>
      <c r="T65" s="40">
        <v>0</v>
      </c>
      <c r="U65" s="40">
        <v>0</v>
      </c>
      <c r="V65" s="40">
        <v>0</v>
      </c>
      <c r="W65" s="40">
        <v>0</v>
      </c>
      <c r="X65" s="44">
        <v>3780</v>
      </c>
      <c r="Y65" s="44">
        <v>120</v>
      </c>
      <c r="Z65" s="45">
        <v>94433</v>
      </c>
    </row>
    <row r="66" spans="1:26" x14ac:dyDescent="0.15">
      <c r="A66" s="57">
        <v>2621</v>
      </c>
      <c r="B66" s="40">
        <v>61</v>
      </c>
      <c r="C66" s="40">
        <v>61</v>
      </c>
      <c r="D66" s="55">
        <v>14000000</v>
      </c>
      <c r="E66" s="40">
        <v>80</v>
      </c>
      <c r="F66" s="40">
        <v>2</v>
      </c>
      <c r="G66" s="40">
        <v>207003</v>
      </c>
      <c r="H66" s="40">
        <v>3</v>
      </c>
      <c r="I66" s="40">
        <v>0</v>
      </c>
      <c r="J66" s="40">
        <v>0</v>
      </c>
      <c r="K66" s="40">
        <v>0</v>
      </c>
      <c r="L66" s="40">
        <v>0</v>
      </c>
      <c r="M66" s="43">
        <v>0</v>
      </c>
      <c r="N66" s="40">
        <v>0</v>
      </c>
      <c r="O66" s="40">
        <v>0</v>
      </c>
      <c r="P66" s="43">
        <v>0</v>
      </c>
      <c r="Q66" s="40">
        <v>0</v>
      </c>
      <c r="R66" s="40">
        <v>0</v>
      </c>
      <c r="S66" s="40">
        <v>0</v>
      </c>
      <c r="T66" s="40">
        <v>0</v>
      </c>
      <c r="U66" s="40">
        <v>0</v>
      </c>
      <c r="V66" s="40">
        <v>0</v>
      </c>
      <c r="W66" s="40">
        <v>0</v>
      </c>
      <c r="X66" s="44">
        <v>3780</v>
      </c>
      <c r="Y66" s="46">
        <v>120</v>
      </c>
      <c r="Z66" s="45">
        <v>94433</v>
      </c>
    </row>
    <row r="67" spans="1:26" x14ac:dyDescent="0.15">
      <c r="A67" s="57">
        <v>2622</v>
      </c>
      <c r="B67" s="40">
        <v>62</v>
      </c>
      <c r="C67" s="40">
        <v>62</v>
      </c>
      <c r="D67" s="51">
        <v>15000000</v>
      </c>
      <c r="E67" s="40">
        <v>80</v>
      </c>
      <c r="F67" s="40">
        <v>2</v>
      </c>
      <c r="G67" s="40">
        <v>207003</v>
      </c>
      <c r="H67" s="40">
        <v>3</v>
      </c>
      <c r="I67" s="40">
        <v>0</v>
      </c>
      <c r="J67" s="40">
        <v>0</v>
      </c>
      <c r="K67" s="40">
        <v>0</v>
      </c>
      <c r="L67" s="40">
        <v>0</v>
      </c>
      <c r="M67" s="43">
        <v>0</v>
      </c>
      <c r="N67" s="40">
        <v>0</v>
      </c>
      <c r="O67" s="40">
        <v>0</v>
      </c>
      <c r="P67" s="43">
        <v>0</v>
      </c>
      <c r="Q67" s="40">
        <v>0</v>
      </c>
      <c r="R67" s="40">
        <v>0</v>
      </c>
      <c r="S67" s="40">
        <v>0</v>
      </c>
      <c r="T67" s="40">
        <v>0</v>
      </c>
      <c r="U67" s="40">
        <v>0</v>
      </c>
      <c r="V67" s="40">
        <v>0</v>
      </c>
      <c r="W67" s="40">
        <v>0</v>
      </c>
      <c r="X67" s="44">
        <v>3780</v>
      </c>
      <c r="Y67" s="46">
        <v>120</v>
      </c>
      <c r="Z67" s="45">
        <v>94433</v>
      </c>
    </row>
    <row r="68" spans="1:26" x14ac:dyDescent="0.15">
      <c r="A68" s="57">
        <v>2623</v>
      </c>
      <c r="B68" s="40">
        <v>63</v>
      </c>
      <c r="C68" s="40">
        <v>63</v>
      </c>
      <c r="D68" s="51">
        <v>16000000</v>
      </c>
      <c r="E68" s="40">
        <v>80</v>
      </c>
      <c r="F68" s="40">
        <v>2</v>
      </c>
      <c r="G68" s="40">
        <v>207003</v>
      </c>
      <c r="H68" s="40">
        <v>3</v>
      </c>
      <c r="I68" s="40">
        <v>0</v>
      </c>
      <c r="J68" s="40">
        <v>0</v>
      </c>
      <c r="K68" s="40">
        <v>0</v>
      </c>
      <c r="L68" s="40">
        <v>0</v>
      </c>
      <c r="M68" s="43">
        <v>0</v>
      </c>
      <c r="N68" s="40">
        <v>0</v>
      </c>
      <c r="O68" s="40">
        <v>0</v>
      </c>
      <c r="P68" s="43">
        <v>0</v>
      </c>
      <c r="Q68" s="40">
        <v>0</v>
      </c>
      <c r="R68" s="40">
        <v>0</v>
      </c>
      <c r="S68" s="40">
        <v>0</v>
      </c>
      <c r="T68" s="40">
        <v>0</v>
      </c>
      <c r="U68" s="40">
        <v>0</v>
      </c>
      <c r="V68" s="40">
        <v>0</v>
      </c>
      <c r="W68" s="40">
        <v>0</v>
      </c>
      <c r="X68" s="44">
        <v>3780</v>
      </c>
      <c r="Y68" s="46">
        <v>120</v>
      </c>
      <c r="Z68" s="45">
        <v>94433</v>
      </c>
    </row>
    <row r="69" spans="1:26" x14ac:dyDescent="0.15">
      <c r="A69" s="57">
        <v>2624</v>
      </c>
      <c r="B69" s="40">
        <v>64</v>
      </c>
      <c r="C69" s="40">
        <v>64</v>
      </c>
      <c r="D69" s="51">
        <v>17000000</v>
      </c>
      <c r="E69" s="40">
        <v>80</v>
      </c>
      <c r="F69" s="40">
        <v>2</v>
      </c>
      <c r="G69" s="40">
        <v>207003</v>
      </c>
      <c r="H69" s="40">
        <v>3</v>
      </c>
      <c r="I69" s="40">
        <v>0</v>
      </c>
      <c r="J69" s="40">
        <v>0</v>
      </c>
      <c r="K69" s="40">
        <v>0</v>
      </c>
      <c r="L69" s="40">
        <v>0</v>
      </c>
      <c r="M69" s="43">
        <v>0</v>
      </c>
      <c r="N69" s="40">
        <v>0</v>
      </c>
      <c r="O69" s="40">
        <v>0</v>
      </c>
      <c r="P69" s="43">
        <v>0</v>
      </c>
      <c r="Q69" s="40">
        <v>0</v>
      </c>
      <c r="R69" s="40">
        <v>0</v>
      </c>
      <c r="S69" s="40">
        <v>0</v>
      </c>
      <c r="T69" s="40">
        <v>0</v>
      </c>
      <c r="U69" s="40">
        <v>0</v>
      </c>
      <c r="V69" s="40">
        <v>0</v>
      </c>
      <c r="W69" s="40">
        <v>0</v>
      </c>
      <c r="X69" s="44">
        <v>3780</v>
      </c>
      <c r="Y69" s="46">
        <v>120</v>
      </c>
      <c r="Z69" s="45">
        <v>94433</v>
      </c>
    </row>
    <row r="70" spans="1:26" x14ac:dyDescent="0.15">
      <c r="A70" s="57">
        <v>2625</v>
      </c>
      <c r="B70" s="40">
        <v>65</v>
      </c>
      <c r="C70" s="40">
        <v>65</v>
      </c>
      <c r="D70" s="51">
        <v>18000000</v>
      </c>
      <c r="E70" s="40">
        <v>80</v>
      </c>
      <c r="F70" s="40">
        <v>2</v>
      </c>
      <c r="G70" s="40">
        <v>207003</v>
      </c>
      <c r="H70" s="40">
        <v>3</v>
      </c>
      <c r="I70" s="40">
        <v>1</v>
      </c>
      <c r="J70" s="43">
        <v>100500</v>
      </c>
      <c r="K70" s="40">
        <v>10</v>
      </c>
      <c r="L70" s="40">
        <v>0</v>
      </c>
      <c r="M70" s="43">
        <v>0</v>
      </c>
      <c r="N70" s="40">
        <v>0</v>
      </c>
      <c r="O70" s="40">
        <v>0</v>
      </c>
      <c r="P70" s="43">
        <v>0</v>
      </c>
      <c r="Q70" s="40">
        <v>0</v>
      </c>
      <c r="R70" s="40">
        <v>0</v>
      </c>
      <c r="S70" s="40">
        <v>0</v>
      </c>
      <c r="T70" s="40">
        <v>0</v>
      </c>
      <c r="U70" s="40">
        <v>0</v>
      </c>
      <c r="V70" s="40">
        <v>0</v>
      </c>
      <c r="W70" s="40">
        <v>0</v>
      </c>
      <c r="X70" s="44">
        <v>4160</v>
      </c>
      <c r="Y70" s="44">
        <v>130</v>
      </c>
      <c r="Z70" s="45">
        <v>103877</v>
      </c>
    </row>
    <row r="71" spans="1:26" x14ac:dyDescent="0.15">
      <c r="A71" s="57">
        <v>2626</v>
      </c>
      <c r="B71" s="40">
        <v>66</v>
      </c>
      <c r="C71" s="40">
        <v>66</v>
      </c>
      <c r="D71" s="51">
        <v>19000000</v>
      </c>
      <c r="E71" s="40">
        <v>80</v>
      </c>
      <c r="F71" s="40">
        <v>2</v>
      </c>
      <c r="G71" s="40">
        <v>207003</v>
      </c>
      <c r="H71" s="40">
        <v>3</v>
      </c>
      <c r="I71" s="40">
        <v>0</v>
      </c>
      <c r="J71" s="40">
        <v>0</v>
      </c>
      <c r="K71" s="40">
        <v>0</v>
      </c>
      <c r="L71" s="40">
        <v>0</v>
      </c>
      <c r="M71" s="43">
        <v>0</v>
      </c>
      <c r="N71" s="40">
        <v>0</v>
      </c>
      <c r="O71" s="40">
        <v>0</v>
      </c>
      <c r="P71" s="43">
        <v>0</v>
      </c>
      <c r="Q71" s="40">
        <v>0</v>
      </c>
      <c r="R71" s="40">
        <v>0</v>
      </c>
      <c r="S71" s="40">
        <v>0</v>
      </c>
      <c r="T71" s="40">
        <v>0</v>
      </c>
      <c r="U71" s="40">
        <v>0</v>
      </c>
      <c r="V71" s="40">
        <v>0</v>
      </c>
      <c r="W71" s="40">
        <v>0</v>
      </c>
      <c r="X71" s="44">
        <v>4160</v>
      </c>
      <c r="Y71" s="46">
        <v>130</v>
      </c>
      <c r="Z71" s="45">
        <v>103877</v>
      </c>
    </row>
    <row r="72" spans="1:26" x14ac:dyDescent="0.15">
      <c r="A72" s="57">
        <v>2627</v>
      </c>
      <c r="B72" s="40">
        <v>67</v>
      </c>
      <c r="C72" s="40">
        <v>67</v>
      </c>
      <c r="D72" s="51">
        <v>20000000</v>
      </c>
      <c r="E72" s="40">
        <v>80</v>
      </c>
      <c r="F72" s="40">
        <v>2</v>
      </c>
      <c r="G72" s="40">
        <v>207003</v>
      </c>
      <c r="H72" s="40">
        <v>3</v>
      </c>
      <c r="I72" s="40">
        <v>0</v>
      </c>
      <c r="J72" s="40">
        <v>0</v>
      </c>
      <c r="K72" s="40">
        <v>0</v>
      </c>
      <c r="L72" s="40">
        <v>0</v>
      </c>
      <c r="M72" s="43">
        <v>0</v>
      </c>
      <c r="N72" s="40">
        <v>0</v>
      </c>
      <c r="O72" s="40">
        <v>0</v>
      </c>
      <c r="P72" s="43">
        <v>0</v>
      </c>
      <c r="Q72" s="40">
        <v>0</v>
      </c>
      <c r="R72" s="40">
        <v>0</v>
      </c>
      <c r="S72" s="40">
        <v>0</v>
      </c>
      <c r="T72" s="40">
        <v>0</v>
      </c>
      <c r="U72" s="40">
        <v>0</v>
      </c>
      <c r="V72" s="40">
        <v>0</v>
      </c>
      <c r="W72" s="40">
        <v>0</v>
      </c>
      <c r="X72" s="44">
        <v>4160</v>
      </c>
      <c r="Y72" s="46">
        <v>130</v>
      </c>
      <c r="Z72" s="45">
        <v>103877</v>
      </c>
    </row>
    <row r="73" spans="1:26" x14ac:dyDescent="0.15">
      <c r="A73" s="57">
        <v>2628</v>
      </c>
      <c r="B73" s="40">
        <v>68</v>
      </c>
      <c r="C73" s="40">
        <v>68</v>
      </c>
      <c r="D73" s="51">
        <v>20500000</v>
      </c>
      <c r="E73" s="40">
        <v>80</v>
      </c>
      <c r="F73" s="40">
        <v>2</v>
      </c>
      <c r="G73" s="40">
        <v>207003</v>
      </c>
      <c r="H73" s="40">
        <v>3</v>
      </c>
      <c r="I73" s="40">
        <v>0</v>
      </c>
      <c r="J73" s="40">
        <v>0</v>
      </c>
      <c r="K73" s="40">
        <v>0</v>
      </c>
      <c r="L73" s="40">
        <v>0</v>
      </c>
      <c r="M73" s="43">
        <v>0</v>
      </c>
      <c r="N73" s="40">
        <v>0</v>
      </c>
      <c r="O73" s="40">
        <v>0</v>
      </c>
      <c r="P73" s="43">
        <v>0</v>
      </c>
      <c r="Q73" s="40">
        <v>0</v>
      </c>
      <c r="R73" s="40">
        <v>0</v>
      </c>
      <c r="S73" s="40">
        <v>0</v>
      </c>
      <c r="T73" s="40">
        <v>0</v>
      </c>
      <c r="U73" s="40">
        <v>0</v>
      </c>
      <c r="V73" s="40">
        <v>0</v>
      </c>
      <c r="W73" s="40">
        <v>0</v>
      </c>
      <c r="X73" s="44">
        <v>4160</v>
      </c>
      <c r="Y73" s="46">
        <v>130</v>
      </c>
      <c r="Z73" s="45">
        <v>103877</v>
      </c>
    </row>
    <row r="74" spans="1:26" x14ac:dyDescent="0.15">
      <c r="A74" s="57">
        <v>2629</v>
      </c>
      <c r="B74" s="40">
        <v>69</v>
      </c>
      <c r="C74" s="40">
        <v>69</v>
      </c>
      <c r="D74" s="51">
        <v>21000000</v>
      </c>
      <c r="E74" s="40">
        <v>80</v>
      </c>
      <c r="F74" s="40">
        <v>2</v>
      </c>
      <c r="G74" s="40">
        <v>207003</v>
      </c>
      <c r="H74" s="40">
        <v>3</v>
      </c>
      <c r="I74" s="40">
        <v>0</v>
      </c>
      <c r="J74" s="40">
        <v>0</v>
      </c>
      <c r="K74" s="40">
        <v>0</v>
      </c>
      <c r="L74" s="40">
        <v>0</v>
      </c>
      <c r="M74" s="43">
        <v>0</v>
      </c>
      <c r="N74" s="40">
        <v>0</v>
      </c>
      <c r="O74" s="40">
        <v>0</v>
      </c>
      <c r="P74" s="43">
        <v>0</v>
      </c>
      <c r="Q74" s="40">
        <v>0</v>
      </c>
      <c r="R74" s="40">
        <v>0</v>
      </c>
      <c r="S74" s="40">
        <v>0</v>
      </c>
      <c r="T74" s="40">
        <v>0</v>
      </c>
      <c r="U74" s="40">
        <v>0</v>
      </c>
      <c r="V74" s="40">
        <v>0</v>
      </c>
      <c r="W74" s="40">
        <v>0</v>
      </c>
      <c r="X74" s="44">
        <v>4160</v>
      </c>
      <c r="Y74" s="46">
        <v>130</v>
      </c>
      <c r="Z74" s="45">
        <v>103877</v>
      </c>
    </row>
    <row r="75" spans="1:26" x14ac:dyDescent="0.15">
      <c r="A75" s="57">
        <v>2630</v>
      </c>
      <c r="B75" s="40">
        <v>70</v>
      </c>
      <c r="C75" s="40">
        <v>70</v>
      </c>
      <c r="D75" s="51">
        <v>21500000</v>
      </c>
      <c r="E75" s="40">
        <v>80</v>
      </c>
      <c r="F75" s="40">
        <v>2</v>
      </c>
      <c r="G75" s="40">
        <v>207003</v>
      </c>
      <c r="H75" s="40">
        <v>3</v>
      </c>
      <c r="I75" s="40">
        <v>1</v>
      </c>
      <c r="J75" s="43">
        <v>100500</v>
      </c>
      <c r="K75" s="40">
        <v>10</v>
      </c>
      <c r="L75" s="40">
        <v>0</v>
      </c>
      <c r="M75" s="43">
        <v>0</v>
      </c>
      <c r="N75" s="40">
        <v>0</v>
      </c>
      <c r="O75" s="40">
        <v>0</v>
      </c>
      <c r="P75" s="43">
        <v>0</v>
      </c>
      <c r="Q75" s="40">
        <v>0</v>
      </c>
      <c r="R75" s="40">
        <v>0</v>
      </c>
      <c r="S75" s="40">
        <v>0</v>
      </c>
      <c r="T75" s="40">
        <v>0</v>
      </c>
      <c r="U75" s="40">
        <v>0</v>
      </c>
      <c r="V75" s="40">
        <v>0</v>
      </c>
      <c r="W75" s="40">
        <v>0</v>
      </c>
      <c r="X75" s="44">
        <v>4580</v>
      </c>
      <c r="Y75" s="44">
        <v>150</v>
      </c>
      <c r="Z75" s="45">
        <v>114265</v>
      </c>
    </row>
    <row r="76" spans="1:26" x14ac:dyDescent="0.15">
      <c r="A76" s="57">
        <v>2631</v>
      </c>
      <c r="B76" s="40">
        <v>71</v>
      </c>
      <c r="C76" s="40">
        <v>71</v>
      </c>
      <c r="D76" s="51">
        <v>22500000</v>
      </c>
      <c r="E76" s="40">
        <v>80</v>
      </c>
      <c r="F76" s="40">
        <v>2</v>
      </c>
      <c r="G76" s="40">
        <v>207003</v>
      </c>
      <c r="H76" s="40">
        <v>3</v>
      </c>
      <c r="I76" s="40">
        <v>0</v>
      </c>
      <c r="J76" s="40">
        <v>0</v>
      </c>
      <c r="K76" s="40">
        <v>0</v>
      </c>
      <c r="L76" s="40">
        <v>0</v>
      </c>
      <c r="M76" s="43">
        <v>0</v>
      </c>
      <c r="N76" s="40">
        <v>0</v>
      </c>
      <c r="O76" s="40">
        <v>0</v>
      </c>
      <c r="P76" s="43">
        <v>0</v>
      </c>
      <c r="Q76" s="40">
        <v>0</v>
      </c>
      <c r="R76" s="40">
        <v>0</v>
      </c>
      <c r="S76" s="40">
        <v>0</v>
      </c>
      <c r="T76" s="40">
        <v>0</v>
      </c>
      <c r="U76" s="40">
        <v>0</v>
      </c>
      <c r="V76" s="40">
        <v>0</v>
      </c>
      <c r="W76" s="40">
        <v>0</v>
      </c>
      <c r="X76" s="44">
        <v>4580</v>
      </c>
      <c r="Y76" s="46">
        <v>150</v>
      </c>
      <c r="Z76" s="45">
        <v>114265</v>
      </c>
    </row>
    <row r="77" spans="1:26" x14ac:dyDescent="0.15">
      <c r="A77" s="57">
        <v>2632</v>
      </c>
      <c r="B77" s="40">
        <v>72</v>
      </c>
      <c r="C77" s="40">
        <v>72</v>
      </c>
      <c r="D77" s="51">
        <v>23000000</v>
      </c>
      <c r="E77" s="40">
        <v>80</v>
      </c>
      <c r="F77" s="40">
        <v>2</v>
      </c>
      <c r="G77" s="40">
        <v>207003</v>
      </c>
      <c r="H77" s="40">
        <v>3</v>
      </c>
      <c r="I77" s="40">
        <v>0</v>
      </c>
      <c r="J77" s="40">
        <v>0</v>
      </c>
      <c r="K77" s="40">
        <v>0</v>
      </c>
      <c r="L77" s="40">
        <v>0</v>
      </c>
      <c r="M77" s="43">
        <v>0</v>
      </c>
      <c r="N77" s="40">
        <v>0</v>
      </c>
      <c r="O77" s="40">
        <v>0</v>
      </c>
      <c r="P77" s="43">
        <v>0</v>
      </c>
      <c r="Q77" s="40">
        <v>0</v>
      </c>
      <c r="R77" s="40">
        <v>0</v>
      </c>
      <c r="S77" s="40">
        <v>0</v>
      </c>
      <c r="T77" s="40">
        <v>0</v>
      </c>
      <c r="U77" s="40">
        <v>0</v>
      </c>
      <c r="V77" s="40">
        <v>0</v>
      </c>
      <c r="W77" s="40">
        <v>0</v>
      </c>
      <c r="X77" s="44">
        <v>4580</v>
      </c>
      <c r="Y77" s="46">
        <v>150</v>
      </c>
      <c r="Z77" s="45">
        <v>114265</v>
      </c>
    </row>
    <row r="78" spans="1:26" x14ac:dyDescent="0.15">
      <c r="A78" s="57">
        <v>2633</v>
      </c>
      <c r="B78" s="40">
        <v>73</v>
      </c>
      <c r="C78" s="40">
        <v>73</v>
      </c>
      <c r="D78" s="51">
        <v>23500000</v>
      </c>
      <c r="E78" s="40">
        <v>80</v>
      </c>
      <c r="F78" s="40">
        <v>2</v>
      </c>
      <c r="G78" s="40">
        <v>207003</v>
      </c>
      <c r="H78" s="40">
        <v>3</v>
      </c>
      <c r="I78" s="40">
        <v>0</v>
      </c>
      <c r="J78" s="40">
        <v>0</v>
      </c>
      <c r="K78" s="40">
        <v>0</v>
      </c>
      <c r="L78" s="40">
        <v>0</v>
      </c>
      <c r="M78" s="43">
        <v>0</v>
      </c>
      <c r="N78" s="40">
        <v>0</v>
      </c>
      <c r="O78" s="40">
        <v>0</v>
      </c>
      <c r="P78" s="43">
        <v>0</v>
      </c>
      <c r="Q78" s="40">
        <v>0</v>
      </c>
      <c r="R78" s="40">
        <v>0</v>
      </c>
      <c r="S78" s="40">
        <v>0</v>
      </c>
      <c r="T78" s="40">
        <v>0</v>
      </c>
      <c r="U78" s="40">
        <v>0</v>
      </c>
      <c r="V78" s="40">
        <v>0</v>
      </c>
      <c r="W78" s="40">
        <v>0</v>
      </c>
      <c r="X78" s="44">
        <v>4580</v>
      </c>
      <c r="Y78" s="46">
        <v>150</v>
      </c>
      <c r="Z78" s="45">
        <v>114265</v>
      </c>
    </row>
    <row r="79" spans="1:26" x14ac:dyDescent="0.15">
      <c r="A79" s="57">
        <v>2634</v>
      </c>
      <c r="B79" s="40">
        <v>74</v>
      </c>
      <c r="C79" s="40">
        <v>74</v>
      </c>
      <c r="D79" s="51">
        <v>24000000</v>
      </c>
      <c r="E79" s="40">
        <v>80</v>
      </c>
      <c r="F79" s="40">
        <v>2</v>
      </c>
      <c r="G79" s="40">
        <v>207003</v>
      </c>
      <c r="H79" s="40">
        <v>3</v>
      </c>
      <c r="I79" s="40">
        <v>0</v>
      </c>
      <c r="J79" s="40">
        <v>0</v>
      </c>
      <c r="K79" s="40">
        <v>0</v>
      </c>
      <c r="L79" s="40">
        <v>0</v>
      </c>
      <c r="M79" s="43">
        <v>0</v>
      </c>
      <c r="N79" s="40">
        <v>0</v>
      </c>
      <c r="O79" s="40">
        <v>0</v>
      </c>
      <c r="P79" s="43">
        <v>0</v>
      </c>
      <c r="Q79" s="40">
        <v>0</v>
      </c>
      <c r="R79" s="40">
        <v>0</v>
      </c>
      <c r="S79" s="40">
        <v>0</v>
      </c>
      <c r="T79" s="40">
        <v>0</v>
      </c>
      <c r="U79" s="40">
        <v>0</v>
      </c>
      <c r="V79" s="40">
        <v>0</v>
      </c>
      <c r="W79" s="40">
        <v>0</v>
      </c>
      <c r="X79" s="44">
        <v>4580</v>
      </c>
      <c r="Y79" s="46">
        <v>150</v>
      </c>
      <c r="Z79" s="45">
        <v>114265</v>
      </c>
    </row>
    <row r="80" spans="1:26" x14ac:dyDescent="0.15">
      <c r="A80" s="57">
        <v>2635</v>
      </c>
      <c r="B80" s="40">
        <v>75</v>
      </c>
      <c r="C80" s="40">
        <v>75</v>
      </c>
      <c r="D80" s="51">
        <v>24500000</v>
      </c>
      <c r="E80" s="40">
        <v>80</v>
      </c>
      <c r="F80" s="40">
        <v>2</v>
      </c>
      <c r="G80" s="40">
        <v>207003</v>
      </c>
      <c r="H80" s="40">
        <v>3</v>
      </c>
      <c r="I80" s="40">
        <v>1</v>
      </c>
      <c r="J80" s="43">
        <v>100500</v>
      </c>
      <c r="K80" s="40">
        <v>10</v>
      </c>
      <c r="L80" s="40">
        <v>0</v>
      </c>
      <c r="M80" s="43">
        <v>0</v>
      </c>
      <c r="N80" s="40">
        <v>0</v>
      </c>
      <c r="O80" s="40">
        <v>0</v>
      </c>
      <c r="P80" s="43">
        <v>0</v>
      </c>
      <c r="Q80" s="40">
        <v>0</v>
      </c>
      <c r="R80" s="40">
        <v>0</v>
      </c>
      <c r="S80" s="40">
        <v>0</v>
      </c>
      <c r="T80" s="40">
        <v>0</v>
      </c>
      <c r="U80" s="40">
        <v>0</v>
      </c>
      <c r="V80" s="40">
        <v>0</v>
      </c>
      <c r="W80" s="40">
        <v>0</v>
      </c>
      <c r="X80" s="44">
        <v>5030</v>
      </c>
      <c r="Y80" s="44">
        <v>160</v>
      </c>
      <c r="Z80" s="45">
        <v>125692</v>
      </c>
    </row>
    <row r="81" spans="1:26" x14ac:dyDescent="0.15">
      <c r="A81" s="57">
        <v>2636</v>
      </c>
      <c r="B81" s="40">
        <v>76</v>
      </c>
      <c r="C81" s="40">
        <v>76</v>
      </c>
      <c r="D81" s="51">
        <v>25000000</v>
      </c>
      <c r="E81" s="40">
        <v>80</v>
      </c>
      <c r="F81" s="40">
        <v>2</v>
      </c>
      <c r="G81" s="40">
        <v>207003</v>
      </c>
      <c r="H81" s="40">
        <v>3</v>
      </c>
      <c r="I81" s="40">
        <v>0</v>
      </c>
      <c r="J81" s="40">
        <v>0</v>
      </c>
      <c r="K81" s="40">
        <v>0</v>
      </c>
      <c r="L81" s="40">
        <v>0</v>
      </c>
      <c r="M81" s="43">
        <v>0</v>
      </c>
      <c r="N81" s="40">
        <v>0</v>
      </c>
      <c r="O81" s="40">
        <v>0</v>
      </c>
      <c r="P81" s="43">
        <v>0</v>
      </c>
      <c r="Q81" s="40">
        <v>0</v>
      </c>
      <c r="R81" s="40">
        <v>0</v>
      </c>
      <c r="S81" s="40">
        <v>0</v>
      </c>
      <c r="T81" s="40">
        <v>0</v>
      </c>
      <c r="U81" s="40">
        <v>0</v>
      </c>
      <c r="V81" s="40">
        <v>0</v>
      </c>
      <c r="W81" s="40">
        <v>0</v>
      </c>
      <c r="X81" s="44">
        <v>5030</v>
      </c>
      <c r="Y81" s="46">
        <v>160</v>
      </c>
      <c r="Z81" s="45">
        <v>125692</v>
      </c>
    </row>
    <row r="82" spans="1:26" x14ac:dyDescent="0.15">
      <c r="A82" s="57">
        <v>2637</v>
      </c>
      <c r="B82" s="40">
        <v>77</v>
      </c>
      <c r="C82" s="40">
        <v>77</v>
      </c>
      <c r="D82" s="51">
        <v>25500000</v>
      </c>
      <c r="E82" s="40">
        <v>80</v>
      </c>
      <c r="F82" s="40">
        <v>2</v>
      </c>
      <c r="G82" s="40">
        <v>207003</v>
      </c>
      <c r="H82" s="40">
        <v>3</v>
      </c>
      <c r="I82" s="40">
        <v>0</v>
      </c>
      <c r="J82" s="40">
        <v>0</v>
      </c>
      <c r="K82" s="40">
        <v>0</v>
      </c>
      <c r="L82" s="40">
        <v>0</v>
      </c>
      <c r="M82" s="43">
        <v>0</v>
      </c>
      <c r="N82" s="40">
        <v>0</v>
      </c>
      <c r="O82" s="40">
        <v>0</v>
      </c>
      <c r="P82" s="43">
        <v>0</v>
      </c>
      <c r="Q82" s="40">
        <v>0</v>
      </c>
      <c r="R82" s="40">
        <v>0</v>
      </c>
      <c r="S82" s="40">
        <v>0</v>
      </c>
      <c r="T82" s="40">
        <v>0</v>
      </c>
      <c r="U82" s="40">
        <v>0</v>
      </c>
      <c r="V82" s="40">
        <v>0</v>
      </c>
      <c r="W82" s="40">
        <v>0</v>
      </c>
      <c r="X82" s="44">
        <v>5030</v>
      </c>
      <c r="Y82" s="46">
        <v>160</v>
      </c>
      <c r="Z82" s="45">
        <v>125692</v>
      </c>
    </row>
    <row r="83" spans="1:26" x14ac:dyDescent="0.15">
      <c r="A83" s="57">
        <v>2638</v>
      </c>
      <c r="B83" s="40">
        <v>78</v>
      </c>
      <c r="C83" s="40">
        <v>78</v>
      </c>
      <c r="D83" s="51">
        <v>26000000</v>
      </c>
      <c r="E83" s="40">
        <v>80</v>
      </c>
      <c r="F83" s="40">
        <v>2</v>
      </c>
      <c r="G83" s="40">
        <v>207003</v>
      </c>
      <c r="H83" s="40">
        <v>3</v>
      </c>
      <c r="I83" s="40">
        <v>0</v>
      </c>
      <c r="J83" s="40">
        <v>0</v>
      </c>
      <c r="K83" s="40">
        <v>0</v>
      </c>
      <c r="L83" s="40">
        <v>0</v>
      </c>
      <c r="M83" s="43">
        <v>0</v>
      </c>
      <c r="N83" s="40">
        <v>0</v>
      </c>
      <c r="O83" s="40">
        <v>0</v>
      </c>
      <c r="P83" s="43">
        <v>0</v>
      </c>
      <c r="Q83" s="40">
        <v>0</v>
      </c>
      <c r="R83" s="40">
        <v>0</v>
      </c>
      <c r="S83" s="40">
        <v>0</v>
      </c>
      <c r="T83" s="40">
        <v>0</v>
      </c>
      <c r="U83" s="40">
        <v>0</v>
      </c>
      <c r="V83" s="40">
        <v>0</v>
      </c>
      <c r="W83" s="40">
        <v>0</v>
      </c>
      <c r="X83" s="44">
        <v>5030</v>
      </c>
      <c r="Y83" s="46">
        <v>160</v>
      </c>
      <c r="Z83" s="45">
        <v>125692</v>
      </c>
    </row>
    <row r="84" spans="1:26" x14ac:dyDescent="0.15">
      <c r="A84" s="57">
        <v>2639</v>
      </c>
      <c r="B84" s="40">
        <v>79</v>
      </c>
      <c r="C84" s="40">
        <v>79</v>
      </c>
      <c r="D84" s="51">
        <v>26500000</v>
      </c>
      <c r="E84" s="40">
        <v>80</v>
      </c>
      <c r="F84" s="40">
        <v>2</v>
      </c>
      <c r="G84" s="40">
        <v>207003</v>
      </c>
      <c r="H84" s="40">
        <v>3</v>
      </c>
      <c r="I84" s="40">
        <v>0</v>
      </c>
      <c r="J84" s="40">
        <v>0</v>
      </c>
      <c r="K84" s="40">
        <v>0</v>
      </c>
      <c r="L84" s="40">
        <v>0</v>
      </c>
      <c r="M84" s="43">
        <v>0</v>
      </c>
      <c r="N84" s="40">
        <v>0</v>
      </c>
      <c r="O84" s="40">
        <v>0</v>
      </c>
      <c r="P84" s="43">
        <v>0</v>
      </c>
      <c r="Q84" s="40">
        <v>0</v>
      </c>
      <c r="R84" s="40">
        <v>0</v>
      </c>
      <c r="S84" s="40">
        <v>0</v>
      </c>
      <c r="T84" s="40">
        <v>0</v>
      </c>
      <c r="U84" s="40">
        <v>0</v>
      </c>
      <c r="V84" s="40">
        <v>0</v>
      </c>
      <c r="W84" s="40">
        <v>0</v>
      </c>
      <c r="X84" s="44">
        <v>5030</v>
      </c>
      <c r="Y84" s="46">
        <v>160</v>
      </c>
      <c r="Z84" s="45">
        <v>125692</v>
      </c>
    </row>
    <row r="85" spans="1:26" x14ac:dyDescent="0.15">
      <c r="A85" s="57">
        <v>2640</v>
      </c>
      <c r="B85" s="40">
        <v>80</v>
      </c>
      <c r="C85" s="40">
        <v>80</v>
      </c>
      <c r="D85" s="51">
        <v>27000000</v>
      </c>
      <c r="E85" s="40">
        <v>80</v>
      </c>
      <c r="F85" s="40">
        <v>2</v>
      </c>
      <c r="G85" s="40">
        <v>207003</v>
      </c>
      <c r="H85" s="40">
        <v>3</v>
      </c>
      <c r="I85" s="40">
        <v>1</v>
      </c>
      <c r="J85" s="43">
        <v>100500</v>
      </c>
      <c r="K85" s="40">
        <v>10</v>
      </c>
      <c r="L85" s="40">
        <v>0</v>
      </c>
      <c r="M85" s="43">
        <v>0</v>
      </c>
      <c r="N85" s="40">
        <v>0</v>
      </c>
      <c r="O85" s="40">
        <v>0</v>
      </c>
      <c r="P85" s="43">
        <v>0</v>
      </c>
      <c r="Q85" s="40">
        <v>0</v>
      </c>
      <c r="R85" s="40">
        <v>0</v>
      </c>
      <c r="S85" s="40">
        <v>0</v>
      </c>
      <c r="T85" s="40">
        <v>0</v>
      </c>
      <c r="U85" s="40">
        <v>0</v>
      </c>
      <c r="V85" s="40">
        <v>0</v>
      </c>
      <c r="W85" s="40">
        <v>0</v>
      </c>
      <c r="X85" s="44">
        <v>5540</v>
      </c>
      <c r="Y85" s="44">
        <v>180</v>
      </c>
      <c r="Z85" s="45">
        <v>138262</v>
      </c>
    </row>
    <row r="86" spans="1:26" x14ac:dyDescent="0.15">
      <c r="A86" s="57">
        <v>2641</v>
      </c>
      <c r="B86" s="40">
        <v>81</v>
      </c>
      <c r="C86" s="40">
        <v>81</v>
      </c>
      <c r="D86" s="51">
        <v>30000000</v>
      </c>
      <c r="E86" s="40">
        <v>80</v>
      </c>
      <c r="F86" s="40">
        <v>2</v>
      </c>
      <c r="G86" s="40">
        <v>207003</v>
      </c>
      <c r="H86" s="40">
        <v>3</v>
      </c>
      <c r="I86" s="40">
        <v>0</v>
      </c>
      <c r="J86" s="40">
        <v>0</v>
      </c>
      <c r="K86" s="40">
        <v>0</v>
      </c>
      <c r="L86" s="40">
        <v>0</v>
      </c>
      <c r="M86" s="43">
        <v>0</v>
      </c>
      <c r="N86" s="40">
        <v>0</v>
      </c>
      <c r="O86" s="40">
        <v>0</v>
      </c>
      <c r="P86" s="43">
        <v>0</v>
      </c>
      <c r="Q86" s="40">
        <v>0</v>
      </c>
      <c r="R86" s="40">
        <v>0</v>
      </c>
      <c r="S86" s="40">
        <v>0</v>
      </c>
      <c r="T86" s="40">
        <v>0</v>
      </c>
      <c r="U86" s="40">
        <v>0</v>
      </c>
      <c r="V86" s="40">
        <v>0</v>
      </c>
      <c r="W86" s="40">
        <v>0</v>
      </c>
      <c r="X86" s="44">
        <v>5540</v>
      </c>
      <c r="Y86" s="46">
        <v>180</v>
      </c>
      <c r="Z86" s="45">
        <v>138262</v>
      </c>
    </row>
    <row r="87" spans="1:26" x14ac:dyDescent="0.15">
      <c r="A87" s="57">
        <v>2642</v>
      </c>
      <c r="B87" s="40">
        <v>82</v>
      </c>
      <c r="C87" s="40">
        <v>82</v>
      </c>
      <c r="D87" s="51">
        <v>30500000</v>
      </c>
      <c r="E87" s="40">
        <v>80</v>
      </c>
      <c r="F87" s="40">
        <v>2</v>
      </c>
      <c r="G87" s="40">
        <v>207003</v>
      </c>
      <c r="H87" s="40">
        <v>3</v>
      </c>
      <c r="I87" s="40">
        <v>0</v>
      </c>
      <c r="J87" s="40">
        <v>0</v>
      </c>
      <c r="K87" s="40">
        <v>0</v>
      </c>
      <c r="L87" s="40">
        <v>0</v>
      </c>
      <c r="M87" s="43">
        <v>0</v>
      </c>
      <c r="N87" s="40">
        <v>0</v>
      </c>
      <c r="O87" s="40">
        <v>0</v>
      </c>
      <c r="P87" s="43">
        <v>0</v>
      </c>
      <c r="Q87" s="40">
        <v>0</v>
      </c>
      <c r="R87" s="40">
        <v>0</v>
      </c>
      <c r="S87" s="40">
        <v>0</v>
      </c>
      <c r="T87" s="40">
        <v>0</v>
      </c>
      <c r="U87" s="40">
        <v>0</v>
      </c>
      <c r="V87" s="40">
        <v>0</v>
      </c>
      <c r="W87" s="40">
        <v>0</v>
      </c>
      <c r="X87" s="44">
        <v>5540</v>
      </c>
      <c r="Y87" s="46">
        <v>180</v>
      </c>
      <c r="Z87" s="45">
        <v>138262</v>
      </c>
    </row>
    <row r="88" spans="1:26" x14ac:dyDescent="0.15">
      <c r="A88" s="57">
        <v>2643</v>
      </c>
      <c r="B88" s="40">
        <v>83</v>
      </c>
      <c r="C88" s="40">
        <v>83</v>
      </c>
      <c r="D88" s="51">
        <v>31000000</v>
      </c>
      <c r="E88" s="40">
        <v>80</v>
      </c>
      <c r="F88" s="40">
        <v>2</v>
      </c>
      <c r="G88" s="40">
        <v>207003</v>
      </c>
      <c r="H88" s="40">
        <v>3</v>
      </c>
      <c r="I88" s="40">
        <v>0</v>
      </c>
      <c r="J88" s="40">
        <v>0</v>
      </c>
      <c r="K88" s="40">
        <v>0</v>
      </c>
      <c r="L88" s="40">
        <v>0</v>
      </c>
      <c r="M88" s="43">
        <v>0</v>
      </c>
      <c r="N88" s="40">
        <v>0</v>
      </c>
      <c r="O88" s="40">
        <v>0</v>
      </c>
      <c r="P88" s="43">
        <v>0</v>
      </c>
      <c r="Q88" s="40">
        <v>0</v>
      </c>
      <c r="R88" s="40">
        <v>0</v>
      </c>
      <c r="S88" s="40">
        <v>0</v>
      </c>
      <c r="T88" s="40">
        <v>0</v>
      </c>
      <c r="U88" s="40">
        <v>0</v>
      </c>
      <c r="V88" s="40">
        <v>0</v>
      </c>
      <c r="W88" s="40">
        <v>0</v>
      </c>
      <c r="X88" s="44">
        <v>5540</v>
      </c>
      <c r="Y88" s="46">
        <v>180</v>
      </c>
      <c r="Z88" s="45">
        <v>138262</v>
      </c>
    </row>
    <row r="89" spans="1:26" x14ac:dyDescent="0.15">
      <c r="A89" s="57">
        <v>2644</v>
      </c>
      <c r="B89" s="40">
        <v>84</v>
      </c>
      <c r="C89" s="40">
        <v>84</v>
      </c>
      <c r="D89" s="51">
        <v>31500000</v>
      </c>
      <c r="E89" s="40">
        <v>80</v>
      </c>
      <c r="F89" s="40">
        <v>2</v>
      </c>
      <c r="G89" s="40">
        <v>207003</v>
      </c>
      <c r="H89" s="40">
        <v>3</v>
      </c>
      <c r="I89" s="40">
        <v>0</v>
      </c>
      <c r="J89" s="40">
        <v>0</v>
      </c>
      <c r="K89" s="40">
        <v>0</v>
      </c>
      <c r="L89" s="40">
        <v>0</v>
      </c>
      <c r="M89" s="43">
        <v>0</v>
      </c>
      <c r="N89" s="40">
        <v>0</v>
      </c>
      <c r="O89" s="40">
        <v>0</v>
      </c>
      <c r="P89" s="43">
        <v>0</v>
      </c>
      <c r="Q89" s="40">
        <v>0</v>
      </c>
      <c r="R89" s="40">
        <v>0</v>
      </c>
      <c r="S89" s="40">
        <v>0</v>
      </c>
      <c r="T89" s="40">
        <v>0</v>
      </c>
      <c r="U89" s="40">
        <v>0</v>
      </c>
      <c r="V89" s="40">
        <v>0</v>
      </c>
      <c r="W89" s="40">
        <v>0</v>
      </c>
      <c r="X89" s="44">
        <v>5540</v>
      </c>
      <c r="Y89" s="46">
        <v>180</v>
      </c>
      <c r="Z89" s="45">
        <v>138262</v>
      </c>
    </row>
    <row r="90" spans="1:26" x14ac:dyDescent="0.15">
      <c r="A90" s="57">
        <v>2645</v>
      </c>
      <c r="B90" s="40">
        <v>85</v>
      </c>
      <c r="C90" s="40">
        <v>85</v>
      </c>
      <c r="D90" s="51">
        <v>32000000</v>
      </c>
      <c r="E90" s="40">
        <v>80</v>
      </c>
      <c r="F90" s="40">
        <v>2</v>
      </c>
      <c r="G90" s="40">
        <v>207003</v>
      </c>
      <c r="H90" s="40">
        <v>3</v>
      </c>
      <c r="I90" s="40">
        <v>1</v>
      </c>
      <c r="J90" s="43">
        <v>100500</v>
      </c>
      <c r="K90" s="40">
        <v>10</v>
      </c>
      <c r="L90" s="40">
        <v>0</v>
      </c>
      <c r="M90" s="43">
        <v>0</v>
      </c>
      <c r="N90" s="40">
        <v>0</v>
      </c>
      <c r="O90" s="40">
        <v>0</v>
      </c>
      <c r="P90" s="43">
        <v>0</v>
      </c>
      <c r="Q90" s="40">
        <v>0</v>
      </c>
      <c r="R90" s="40">
        <v>0</v>
      </c>
      <c r="S90" s="40">
        <v>0</v>
      </c>
      <c r="T90" s="40">
        <v>0</v>
      </c>
      <c r="U90" s="40">
        <v>0</v>
      </c>
      <c r="V90" s="40">
        <v>0</v>
      </c>
      <c r="W90" s="40">
        <v>0</v>
      </c>
      <c r="X90" s="44">
        <v>6090</v>
      </c>
      <c r="Y90" s="44">
        <v>200</v>
      </c>
      <c r="Z90" s="45">
        <v>152089</v>
      </c>
    </row>
    <row r="91" spans="1:26" x14ac:dyDescent="0.15">
      <c r="A91" s="57">
        <v>2646</v>
      </c>
      <c r="B91" s="40">
        <v>86</v>
      </c>
      <c r="C91" s="40">
        <v>86</v>
      </c>
      <c r="D91" s="51">
        <v>35000000</v>
      </c>
      <c r="E91" s="40">
        <v>80</v>
      </c>
      <c r="F91" s="40">
        <v>2</v>
      </c>
      <c r="G91" s="40">
        <v>207003</v>
      </c>
      <c r="H91" s="40">
        <v>3</v>
      </c>
      <c r="I91" s="40">
        <v>0</v>
      </c>
      <c r="J91" s="40">
        <v>0</v>
      </c>
      <c r="K91" s="40">
        <v>0</v>
      </c>
      <c r="L91" s="40">
        <v>0</v>
      </c>
      <c r="M91" s="43">
        <v>0</v>
      </c>
      <c r="N91" s="40">
        <v>0</v>
      </c>
      <c r="O91" s="40">
        <v>0</v>
      </c>
      <c r="P91" s="43">
        <v>0</v>
      </c>
      <c r="Q91" s="40">
        <v>0</v>
      </c>
      <c r="R91" s="40">
        <v>0</v>
      </c>
      <c r="S91" s="40">
        <v>0</v>
      </c>
      <c r="T91" s="40">
        <v>0</v>
      </c>
      <c r="U91" s="40">
        <v>0</v>
      </c>
      <c r="V91" s="40">
        <v>0</v>
      </c>
      <c r="W91" s="40">
        <v>0</v>
      </c>
      <c r="X91" s="44">
        <v>6090</v>
      </c>
      <c r="Y91" s="46">
        <v>200</v>
      </c>
      <c r="Z91" s="45">
        <v>152089</v>
      </c>
    </row>
    <row r="92" spans="1:26" x14ac:dyDescent="0.15">
      <c r="A92" s="57">
        <v>2647</v>
      </c>
      <c r="B92" s="40">
        <v>87</v>
      </c>
      <c r="C92" s="40">
        <v>87</v>
      </c>
      <c r="D92" s="51">
        <v>35500000</v>
      </c>
      <c r="E92" s="40">
        <v>80</v>
      </c>
      <c r="F92" s="40">
        <v>2</v>
      </c>
      <c r="G92" s="40">
        <v>207003</v>
      </c>
      <c r="H92" s="40">
        <v>3</v>
      </c>
      <c r="I92" s="40">
        <v>0</v>
      </c>
      <c r="J92" s="40">
        <v>0</v>
      </c>
      <c r="K92" s="40">
        <v>0</v>
      </c>
      <c r="L92" s="40">
        <v>0</v>
      </c>
      <c r="M92" s="43">
        <v>0</v>
      </c>
      <c r="N92" s="40">
        <v>0</v>
      </c>
      <c r="O92" s="40">
        <v>0</v>
      </c>
      <c r="P92" s="43">
        <v>0</v>
      </c>
      <c r="Q92" s="40">
        <v>0</v>
      </c>
      <c r="R92" s="40">
        <v>0</v>
      </c>
      <c r="S92" s="40">
        <v>0</v>
      </c>
      <c r="T92" s="40">
        <v>0</v>
      </c>
      <c r="U92" s="40">
        <v>0</v>
      </c>
      <c r="V92" s="40">
        <v>0</v>
      </c>
      <c r="W92" s="40">
        <v>0</v>
      </c>
      <c r="X92" s="44">
        <v>6090</v>
      </c>
      <c r="Y92" s="46">
        <v>200</v>
      </c>
      <c r="Z92" s="45">
        <v>152089</v>
      </c>
    </row>
    <row r="93" spans="1:26" x14ac:dyDescent="0.15">
      <c r="A93" s="57">
        <v>2648</v>
      </c>
      <c r="B93" s="40">
        <v>88</v>
      </c>
      <c r="C93" s="40">
        <v>88</v>
      </c>
      <c r="D93" s="51">
        <v>36000000</v>
      </c>
      <c r="E93" s="40">
        <v>80</v>
      </c>
      <c r="F93" s="40">
        <v>2</v>
      </c>
      <c r="G93" s="40">
        <v>207003</v>
      </c>
      <c r="H93" s="40">
        <v>3</v>
      </c>
      <c r="I93" s="40">
        <v>0</v>
      </c>
      <c r="J93" s="40">
        <v>0</v>
      </c>
      <c r="K93" s="40">
        <v>0</v>
      </c>
      <c r="L93" s="40">
        <v>0</v>
      </c>
      <c r="M93" s="43">
        <v>0</v>
      </c>
      <c r="N93" s="40">
        <v>0</v>
      </c>
      <c r="O93" s="40">
        <v>0</v>
      </c>
      <c r="P93" s="43">
        <v>0</v>
      </c>
      <c r="Q93" s="40">
        <v>0</v>
      </c>
      <c r="R93" s="40">
        <v>0</v>
      </c>
      <c r="S93" s="40">
        <v>0</v>
      </c>
      <c r="T93" s="40">
        <v>0</v>
      </c>
      <c r="U93" s="40">
        <v>0</v>
      </c>
      <c r="V93" s="40">
        <v>0</v>
      </c>
      <c r="W93" s="40">
        <v>0</v>
      </c>
      <c r="X93" s="44">
        <v>6090</v>
      </c>
      <c r="Y93" s="46">
        <v>200</v>
      </c>
      <c r="Z93" s="45">
        <v>152089</v>
      </c>
    </row>
    <row r="94" spans="1:26" x14ac:dyDescent="0.15">
      <c r="A94" s="57">
        <v>2649</v>
      </c>
      <c r="B94" s="40">
        <v>89</v>
      </c>
      <c r="C94" s="40">
        <v>89</v>
      </c>
      <c r="D94" s="51">
        <v>36500000</v>
      </c>
      <c r="E94" s="40">
        <v>80</v>
      </c>
      <c r="F94" s="40">
        <v>2</v>
      </c>
      <c r="G94" s="40">
        <v>207003</v>
      </c>
      <c r="H94" s="40">
        <v>3</v>
      </c>
      <c r="I94" s="40">
        <v>0</v>
      </c>
      <c r="J94" s="40">
        <v>0</v>
      </c>
      <c r="K94" s="40">
        <v>0</v>
      </c>
      <c r="L94" s="40">
        <v>0</v>
      </c>
      <c r="M94" s="43">
        <v>0</v>
      </c>
      <c r="N94" s="40">
        <v>0</v>
      </c>
      <c r="O94" s="40">
        <v>0</v>
      </c>
      <c r="P94" s="43">
        <v>0</v>
      </c>
      <c r="Q94" s="40">
        <v>0</v>
      </c>
      <c r="R94" s="40">
        <v>0</v>
      </c>
      <c r="S94" s="40">
        <v>0</v>
      </c>
      <c r="T94" s="40">
        <v>0</v>
      </c>
      <c r="U94" s="40">
        <v>0</v>
      </c>
      <c r="V94" s="40">
        <v>0</v>
      </c>
      <c r="W94" s="40">
        <v>0</v>
      </c>
      <c r="X94" s="44">
        <v>6090</v>
      </c>
      <c r="Y94" s="46">
        <v>200</v>
      </c>
      <c r="Z94" s="45">
        <v>152089</v>
      </c>
    </row>
    <row r="95" spans="1:26" x14ac:dyDescent="0.15">
      <c r="A95" s="57">
        <v>2650</v>
      </c>
      <c r="B95" s="40">
        <v>90</v>
      </c>
      <c r="C95" s="40">
        <v>90</v>
      </c>
      <c r="D95" s="51">
        <v>37000000</v>
      </c>
      <c r="E95" s="40">
        <v>80</v>
      </c>
      <c r="F95" s="40">
        <v>2</v>
      </c>
      <c r="G95" s="40">
        <v>207003</v>
      </c>
      <c r="H95" s="40">
        <v>3</v>
      </c>
      <c r="I95" s="40">
        <v>1</v>
      </c>
      <c r="J95" s="43">
        <v>100500</v>
      </c>
      <c r="K95" s="40">
        <v>10</v>
      </c>
      <c r="L95" s="40">
        <v>0</v>
      </c>
      <c r="M95" s="43">
        <v>0</v>
      </c>
      <c r="N95" s="40">
        <v>0</v>
      </c>
      <c r="O95" s="40">
        <v>0</v>
      </c>
      <c r="P95" s="43">
        <v>0</v>
      </c>
      <c r="Q95" s="40">
        <v>0</v>
      </c>
      <c r="R95" s="40">
        <v>0</v>
      </c>
      <c r="S95" s="40">
        <v>0</v>
      </c>
      <c r="T95" s="40">
        <v>0</v>
      </c>
      <c r="U95" s="40">
        <v>0</v>
      </c>
      <c r="V95" s="40">
        <v>0</v>
      </c>
      <c r="W95" s="40">
        <v>0</v>
      </c>
      <c r="X95" s="44">
        <v>6700</v>
      </c>
      <c r="Y95" s="44">
        <v>220</v>
      </c>
      <c r="Z95" s="45">
        <v>167298</v>
      </c>
    </row>
    <row r="96" spans="1:26" x14ac:dyDescent="0.15">
      <c r="A96" s="57">
        <v>2651</v>
      </c>
      <c r="B96" s="40">
        <v>91</v>
      </c>
      <c r="C96" s="40">
        <v>91</v>
      </c>
      <c r="D96" s="51">
        <v>40000000</v>
      </c>
      <c r="E96" s="40">
        <v>80</v>
      </c>
      <c r="F96" s="40">
        <v>2</v>
      </c>
      <c r="G96" s="40">
        <v>207003</v>
      </c>
      <c r="H96" s="40">
        <v>3</v>
      </c>
      <c r="I96" s="40">
        <v>0</v>
      </c>
      <c r="J96" s="40">
        <v>0</v>
      </c>
      <c r="K96" s="40">
        <v>0</v>
      </c>
      <c r="L96" s="40">
        <v>0</v>
      </c>
      <c r="M96" s="43">
        <v>0</v>
      </c>
      <c r="N96" s="40">
        <v>0</v>
      </c>
      <c r="O96" s="40">
        <v>0</v>
      </c>
      <c r="P96" s="43">
        <v>0</v>
      </c>
      <c r="Q96" s="40">
        <v>0</v>
      </c>
      <c r="R96" s="40">
        <v>0</v>
      </c>
      <c r="S96" s="40">
        <v>0</v>
      </c>
      <c r="T96" s="40">
        <v>0</v>
      </c>
      <c r="U96" s="40">
        <v>0</v>
      </c>
      <c r="V96" s="40">
        <v>0</v>
      </c>
      <c r="W96" s="40">
        <v>0</v>
      </c>
      <c r="X96" s="44">
        <v>6700</v>
      </c>
      <c r="Y96" s="46">
        <v>220</v>
      </c>
      <c r="Z96" s="45">
        <v>167298</v>
      </c>
    </row>
    <row r="97" spans="1:26" x14ac:dyDescent="0.15">
      <c r="A97" s="57">
        <v>2652</v>
      </c>
      <c r="B97" s="40">
        <v>92</v>
      </c>
      <c r="C97" s="40">
        <v>92</v>
      </c>
      <c r="D97" s="51">
        <v>40300000</v>
      </c>
      <c r="E97" s="40">
        <v>80</v>
      </c>
      <c r="F97" s="40">
        <v>2</v>
      </c>
      <c r="G97" s="40">
        <v>207003</v>
      </c>
      <c r="H97" s="40">
        <v>3</v>
      </c>
      <c r="I97" s="40">
        <v>0</v>
      </c>
      <c r="J97" s="40">
        <v>0</v>
      </c>
      <c r="K97" s="40">
        <v>0</v>
      </c>
      <c r="L97" s="40">
        <v>0</v>
      </c>
      <c r="M97" s="43">
        <v>0</v>
      </c>
      <c r="N97" s="40">
        <v>0</v>
      </c>
      <c r="O97" s="40">
        <v>0</v>
      </c>
      <c r="P97" s="43">
        <v>0</v>
      </c>
      <c r="Q97" s="40">
        <v>0</v>
      </c>
      <c r="R97" s="40">
        <v>0</v>
      </c>
      <c r="S97" s="40">
        <v>0</v>
      </c>
      <c r="T97" s="40">
        <v>0</v>
      </c>
      <c r="U97" s="40">
        <v>0</v>
      </c>
      <c r="V97" s="40">
        <v>0</v>
      </c>
      <c r="W97" s="40">
        <v>0</v>
      </c>
      <c r="X97" s="44">
        <v>6700</v>
      </c>
      <c r="Y97" s="46">
        <v>220</v>
      </c>
      <c r="Z97" s="45">
        <v>167298</v>
      </c>
    </row>
    <row r="98" spans="1:26" x14ac:dyDescent="0.15">
      <c r="A98" s="57">
        <v>2653</v>
      </c>
      <c r="B98" s="40">
        <v>93</v>
      </c>
      <c r="C98" s="40">
        <v>93</v>
      </c>
      <c r="D98" s="51">
        <v>40600000</v>
      </c>
      <c r="E98" s="40">
        <v>80</v>
      </c>
      <c r="F98" s="40">
        <v>2</v>
      </c>
      <c r="G98" s="40">
        <v>207003</v>
      </c>
      <c r="H98" s="40">
        <v>3</v>
      </c>
      <c r="I98" s="40">
        <v>0</v>
      </c>
      <c r="J98" s="40">
        <v>0</v>
      </c>
      <c r="K98" s="40">
        <v>0</v>
      </c>
      <c r="L98" s="40">
        <v>0</v>
      </c>
      <c r="M98" s="43">
        <v>0</v>
      </c>
      <c r="N98" s="40">
        <v>0</v>
      </c>
      <c r="O98" s="40">
        <v>0</v>
      </c>
      <c r="P98" s="43">
        <v>0</v>
      </c>
      <c r="Q98" s="40">
        <v>0</v>
      </c>
      <c r="R98" s="40">
        <v>0</v>
      </c>
      <c r="S98" s="40">
        <v>0</v>
      </c>
      <c r="T98" s="40">
        <v>0</v>
      </c>
      <c r="U98" s="40">
        <v>0</v>
      </c>
      <c r="V98" s="40">
        <v>0</v>
      </c>
      <c r="W98" s="40">
        <v>0</v>
      </c>
      <c r="X98" s="44">
        <v>6700</v>
      </c>
      <c r="Y98" s="46">
        <v>220</v>
      </c>
      <c r="Z98" s="45">
        <v>167298</v>
      </c>
    </row>
    <row r="99" spans="1:26" x14ac:dyDescent="0.15">
      <c r="A99" s="57">
        <v>2654</v>
      </c>
      <c r="B99" s="40">
        <v>94</v>
      </c>
      <c r="C99" s="40">
        <v>94</v>
      </c>
      <c r="D99" s="51">
        <v>40900000</v>
      </c>
      <c r="E99" s="40">
        <v>80</v>
      </c>
      <c r="F99" s="40">
        <v>2</v>
      </c>
      <c r="G99" s="40">
        <v>207003</v>
      </c>
      <c r="H99" s="40">
        <v>3</v>
      </c>
      <c r="I99" s="40">
        <v>0</v>
      </c>
      <c r="J99" s="40">
        <v>0</v>
      </c>
      <c r="K99" s="40">
        <v>0</v>
      </c>
      <c r="L99" s="40">
        <v>0</v>
      </c>
      <c r="M99" s="43">
        <v>0</v>
      </c>
      <c r="N99" s="40">
        <v>0</v>
      </c>
      <c r="O99" s="40">
        <v>0</v>
      </c>
      <c r="P99" s="43">
        <v>0</v>
      </c>
      <c r="Q99" s="40">
        <v>0</v>
      </c>
      <c r="R99" s="40">
        <v>0</v>
      </c>
      <c r="S99" s="40">
        <v>0</v>
      </c>
      <c r="T99" s="40">
        <v>0</v>
      </c>
      <c r="U99" s="40">
        <v>0</v>
      </c>
      <c r="V99" s="40">
        <v>0</v>
      </c>
      <c r="W99" s="40">
        <v>0</v>
      </c>
      <c r="X99" s="44">
        <v>6700</v>
      </c>
      <c r="Y99" s="46">
        <v>220</v>
      </c>
      <c r="Z99" s="45">
        <v>167298</v>
      </c>
    </row>
    <row r="100" spans="1:26" x14ac:dyDescent="0.15">
      <c r="A100" s="57">
        <v>2655</v>
      </c>
      <c r="B100" s="40">
        <v>95</v>
      </c>
      <c r="C100" s="40">
        <v>95</v>
      </c>
      <c r="D100" s="51">
        <v>41200000</v>
      </c>
      <c r="E100" s="40">
        <v>80</v>
      </c>
      <c r="F100" s="40">
        <v>2</v>
      </c>
      <c r="G100" s="40">
        <v>207003</v>
      </c>
      <c r="H100" s="40">
        <v>3</v>
      </c>
      <c r="I100" s="40">
        <v>1</v>
      </c>
      <c r="J100" s="43">
        <v>100500</v>
      </c>
      <c r="K100" s="40">
        <v>10</v>
      </c>
      <c r="L100" s="40">
        <v>0</v>
      </c>
      <c r="M100" s="43">
        <v>0</v>
      </c>
      <c r="N100" s="40">
        <v>0</v>
      </c>
      <c r="O100" s="40">
        <v>0</v>
      </c>
      <c r="P100" s="43">
        <v>0</v>
      </c>
      <c r="Q100" s="40">
        <v>0</v>
      </c>
      <c r="R100" s="40">
        <v>0</v>
      </c>
      <c r="S100" s="40">
        <v>0</v>
      </c>
      <c r="T100" s="40">
        <v>0</v>
      </c>
      <c r="U100" s="40">
        <v>0</v>
      </c>
      <c r="V100" s="40">
        <v>0</v>
      </c>
      <c r="W100" s="40">
        <v>0</v>
      </c>
      <c r="X100" s="44">
        <v>7370</v>
      </c>
      <c r="Y100" s="44">
        <v>240</v>
      </c>
      <c r="Z100" s="45">
        <v>184028</v>
      </c>
    </row>
    <row r="101" spans="1:26" x14ac:dyDescent="0.15">
      <c r="A101" s="57">
        <v>2656</v>
      </c>
      <c r="B101" s="40">
        <v>96</v>
      </c>
      <c r="C101" s="40">
        <v>96</v>
      </c>
      <c r="D101" s="51">
        <v>45000000</v>
      </c>
      <c r="E101" s="40">
        <v>80</v>
      </c>
      <c r="F101" s="40">
        <v>2</v>
      </c>
      <c r="G101" s="40">
        <v>207003</v>
      </c>
      <c r="H101" s="40">
        <v>3</v>
      </c>
      <c r="I101" s="40">
        <v>0</v>
      </c>
      <c r="J101" s="40">
        <v>0</v>
      </c>
      <c r="K101" s="40">
        <v>0</v>
      </c>
      <c r="L101" s="40">
        <v>0</v>
      </c>
      <c r="M101" s="43">
        <v>0</v>
      </c>
      <c r="N101" s="40">
        <v>0</v>
      </c>
      <c r="O101" s="40">
        <v>0</v>
      </c>
      <c r="P101" s="43">
        <v>0</v>
      </c>
      <c r="Q101" s="40">
        <v>0</v>
      </c>
      <c r="R101" s="40">
        <v>0</v>
      </c>
      <c r="S101" s="40">
        <v>0</v>
      </c>
      <c r="T101" s="40">
        <v>0</v>
      </c>
      <c r="U101" s="40">
        <v>0</v>
      </c>
      <c r="V101" s="40">
        <v>0</v>
      </c>
      <c r="W101" s="40">
        <v>0</v>
      </c>
      <c r="X101" s="44">
        <v>7370</v>
      </c>
      <c r="Y101" s="46">
        <v>240</v>
      </c>
      <c r="Z101" s="45">
        <v>184028</v>
      </c>
    </row>
    <row r="102" spans="1:26" x14ac:dyDescent="0.15">
      <c r="A102" s="57">
        <v>2657</v>
      </c>
      <c r="B102" s="40">
        <v>97</v>
      </c>
      <c r="C102" s="40">
        <v>97</v>
      </c>
      <c r="D102" s="51">
        <v>45200000</v>
      </c>
      <c r="E102" s="40">
        <v>80</v>
      </c>
      <c r="F102" s="40">
        <v>2</v>
      </c>
      <c r="G102" s="40">
        <v>207003</v>
      </c>
      <c r="H102" s="40">
        <v>3</v>
      </c>
      <c r="I102" s="40">
        <v>0</v>
      </c>
      <c r="J102" s="40">
        <v>0</v>
      </c>
      <c r="K102" s="40">
        <v>0</v>
      </c>
      <c r="L102" s="40">
        <v>0</v>
      </c>
      <c r="M102" s="43">
        <v>0</v>
      </c>
      <c r="N102" s="40">
        <v>0</v>
      </c>
      <c r="O102" s="40">
        <v>0</v>
      </c>
      <c r="P102" s="43">
        <v>0</v>
      </c>
      <c r="Q102" s="40">
        <v>0</v>
      </c>
      <c r="R102" s="40">
        <v>0</v>
      </c>
      <c r="S102" s="40">
        <v>0</v>
      </c>
      <c r="T102" s="40">
        <v>0</v>
      </c>
      <c r="U102" s="40">
        <v>0</v>
      </c>
      <c r="V102" s="40">
        <v>0</v>
      </c>
      <c r="W102" s="40">
        <v>0</v>
      </c>
      <c r="X102" s="44">
        <v>7370</v>
      </c>
      <c r="Y102" s="46">
        <v>240</v>
      </c>
      <c r="Z102" s="45">
        <v>184028</v>
      </c>
    </row>
    <row r="103" spans="1:26" x14ac:dyDescent="0.15">
      <c r="A103" s="57">
        <v>2658</v>
      </c>
      <c r="B103" s="40">
        <v>98</v>
      </c>
      <c r="C103" s="40">
        <v>98</v>
      </c>
      <c r="D103" s="51">
        <v>45400000</v>
      </c>
      <c r="E103" s="40">
        <v>80</v>
      </c>
      <c r="F103" s="40">
        <v>2</v>
      </c>
      <c r="G103" s="40">
        <v>207003</v>
      </c>
      <c r="H103" s="40">
        <v>3</v>
      </c>
      <c r="I103" s="40">
        <v>0</v>
      </c>
      <c r="J103" s="40">
        <v>0</v>
      </c>
      <c r="K103" s="40">
        <v>0</v>
      </c>
      <c r="L103" s="40">
        <v>0</v>
      </c>
      <c r="M103" s="43">
        <v>0</v>
      </c>
      <c r="N103" s="40">
        <v>0</v>
      </c>
      <c r="O103" s="40">
        <v>0</v>
      </c>
      <c r="P103" s="43">
        <v>0</v>
      </c>
      <c r="Q103" s="40">
        <v>0</v>
      </c>
      <c r="R103" s="40">
        <v>0</v>
      </c>
      <c r="S103" s="40">
        <v>0</v>
      </c>
      <c r="T103" s="40">
        <v>0</v>
      </c>
      <c r="U103" s="40">
        <v>0</v>
      </c>
      <c r="V103" s="40">
        <v>0</v>
      </c>
      <c r="W103" s="40">
        <v>0</v>
      </c>
      <c r="X103" s="44">
        <v>7370</v>
      </c>
      <c r="Y103" s="46">
        <v>240</v>
      </c>
      <c r="Z103" s="45">
        <v>184028</v>
      </c>
    </row>
    <row r="104" spans="1:26" x14ac:dyDescent="0.15">
      <c r="A104" s="57">
        <v>2659</v>
      </c>
      <c r="B104" s="40">
        <v>99</v>
      </c>
      <c r="C104" s="40">
        <v>99</v>
      </c>
      <c r="D104" s="51">
        <v>45600000</v>
      </c>
      <c r="E104" s="40">
        <v>80</v>
      </c>
      <c r="F104" s="40">
        <v>2</v>
      </c>
      <c r="G104" s="40">
        <v>207003</v>
      </c>
      <c r="H104" s="40">
        <v>3</v>
      </c>
      <c r="I104" s="40">
        <v>0</v>
      </c>
      <c r="J104" s="40">
        <v>0</v>
      </c>
      <c r="K104" s="40">
        <v>0</v>
      </c>
      <c r="L104" s="40">
        <v>0</v>
      </c>
      <c r="M104" s="43">
        <v>0</v>
      </c>
      <c r="N104" s="40">
        <v>0</v>
      </c>
      <c r="O104" s="40">
        <v>0</v>
      </c>
      <c r="P104" s="43">
        <v>0</v>
      </c>
      <c r="Q104" s="40">
        <v>0</v>
      </c>
      <c r="R104" s="40">
        <v>0</v>
      </c>
      <c r="S104" s="40">
        <v>0</v>
      </c>
      <c r="T104" s="40">
        <v>0</v>
      </c>
      <c r="U104" s="40">
        <v>0</v>
      </c>
      <c r="V104" s="40">
        <v>0</v>
      </c>
      <c r="W104" s="40">
        <v>0</v>
      </c>
      <c r="X104" s="44">
        <v>7370</v>
      </c>
      <c r="Y104" s="46">
        <v>240</v>
      </c>
      <c r="Z104" s="45">
        <v>184028</v>
      </c>
    </row>
    <row r="105" spans="1:26" x14ac:dyDescent="0.15">
      <c r="A105" s="57">
        <v>2660</v>
      </c>
      <c r="B105" s="40">
        <v>100</v>
      </c>
      <c r="C105" s="40">
        <v>100</v>
      </c>
      <c r="D105" s="51">
        <v>45800000</v>
      </c>
      <c r="E105" s="40">
        <v>80</v>
      </c>
      <c r="F105" s="40">
        <v>2</v>
      </c>
      <c r="G105" s="40">
        <v>207003</v>
      </c>
      <c r="H105" s="40">
        <v>3</v>
      </c>
      <c r="I105" s="40">
        <v>1</v>
      </c>
      <c r="J105" s="43">
        <v>100500</v>
      </c>
      <c r="K105" s="40">
        <v>10</v>
      </c>
      <c r="L105" s="40">
        <v>0</v>
      </c>
      <c r="M105" s="43">
        <v>0</v>
      </c>
      <c r="N105" s="40">
        <v>0</v>
      </c>
      <c r="O105" s="40">
        <v>0</v>
      </c>
      <c r="P105" s="43">
        <v>0</v>
      </c>
      <c r="Q105" s="40">
        <v>0</v>
      </c>
      <c r="R105" s="40">
        <v>0</v>
      </c>
      <c r="S105" s="40">
        <v>0</v>
      </c>
      <c r="T105" s="40">
        <v>0</v>
      </c>
      <c r="U105" s="40">
        <v>0</v>
      </c>
      <c r="V105" s="40">
        <v>0</v>
      </c>
      <c r="W105" s="40">
        <v>0</v>
      </c>
      <c r="X105" s="44">
        <v>8100</v>
      </c>
      <c r="Y105" s="44">
        <v>270</v>
      </c>
      <c r="Z105" s="45">
        <v>202431</v>
      </c>
    </row>
    <row r="106" spans="1:26" x14ac:dyDescent="0.15">
      <c r="A106" s="57">
        <v>71518</v>
      </c>
      <c r="B106" s="40">
        <v>101</v>
      </c>
      <c r="C106" s="40">
        <v>101</v>
      </c>
      <c r="D106" s="51">
        <v>50000000</v>
      </c>
      <c r="E106" s="40">
        <v>80</v>
      </c>
      <c r="F106" s="40">
        <v>2</v>
      </c>
      <c r="G106" s="40">
        <v>207003</v>
      </c>
      <c r="H106" s="40">
        <v>3</v>
      </c>
      <c r="I106" s="40">
        <v>0</v>
      </c>
      <c r="J106" s="40">
        <v>0</v>
      </c>
      <c r="K106" s="40">
        <v>0</v>
      </c>
      <c r="L106" s="40">
        <v>0</v>
      </c>
      <c r="M106" s="43">
        <v>0</v>
      </c>
      <c r="N106" s="40">
        <v>0</v>
      </c>
      <c r="O106" s="40">
        <v>0</v>
      </c>
      <c r="P106" s="43">
        <v>0</v>
      </c>
      <c r="Q106" s="40">
        <v>0</v>
      </c>
      <c r="R106" s="40">
        <v>0</v>
      </c>
      <c r="S106" s="40">
        <v>0</v>
      </c>
      <c r="T106" s="40">
        <v>0</v>
      </c>
      <c r="U106" s="40">
        <v>0</v>
      </c>
      <c r="V106" s="40">
        <v>0</v>
      </c>
      <c r="W106" s="40">
        <v>0</v>
      </c>
      <c r="X106" s="44">
        <v>8100</v>
      </c>
      <c r="Y106" s="46">
        <v>270</v>
      </c>
      <c r="Z106" s="45">
        <v>202431</v>
      </c>
    </row>
    <row r="107" spans="1:26" x14ac:dyDescent="0.15">
      <c r="A107" s="57">
        <v>71519</v>
      </c>
      <c r="B107" s="40">
        <v>102</v>
      </c>
      <c r="C107" s="40">
        <v>102</v>
      </c>
      <c r="D107" s="51">
        <v>50300000</v>
      </c>
      <c r="E107" s="40">
        <v>80</v>
      </c>
      <c r="F107" s="40">
        <v>2</v>
      </c>
      <c r="G107" s="40">
        <v>207003</v>
      </c>
      <c r="H107" s="40">
        <v>3</v>
      </c>
      <c r="I107" s="40">
        <v>0</v>
      </c>
      <c r="J107" s="40">
        <v>0</v>
      </c>
      <c r="K107" s="40">
        <v>0</v>
      </c>
      <c r="L107" s="40">
        <v>0</v>
      </c>
      <c r="M107" s="43">
        <v>0</v>
      </c>
      <c r="N107" s="40">
        <v>0</v>
      </c>
      <c r="O107" s="40">
        <v>0</v>
      </c>
      <c r="P107" s="43">
        <v>0</v>
      </c>
      <c r="Q107" s="40">
        <v>0</v>
      </c>
      <c r="R107" s="40">
        <v>0</v>
      </c>
      <c r="S107" s="40">
        <v>0</v>
      </c>
      <c r="T107" s="40">
        <v>0</v>
      </c>
      <c r="U107" s="40">
        <v>0</v>
      </c>
      <c r="V107" s="40">
        <v>0</v>
      </c>
      <c r="W107" s="40">
        <v>0</v>
      </c>
      <c r="X107" s="44">
        <v>8100</v>
      </c>
      <c r="Y107" s="46">
        <v>270</v>
      </c>
      <c r="Z107" s="45">
        <v>202431</v>
      </c>
    </row>
    <row r="108" spans="1:26" x14ac:dyDescent="0.15">
      <c r="A108" s="57">
        <v>71520</v>
      </c>
      <c r="B108" s="40">
        <v>103</v>
      </c>
      <c r="C108" s="40">
        <v>103</v>
      </c>
      <c r="D108" s="51">
        <v>50600000</v>
      </c>
      <c r="E108" s="40">
        <v>80</v>
      </c>
      <c r="F108" s="40">
        <v>2</v>
      </c>
      <c r="G108" s="40">
        <v>207003</v>
      </c>
      <c r="H108" s="40">
        <v>3</v>
      </c>
      <c r="I108" s="40">
        <v>0</v>
      </c>
      <c r="J108" s="40">
        <v>0</v>
      </c>
      <c r="K108" s="40">
        <v>0</v>
      </c>
      <c r="L108" s="40">
        <v>0</v>
      </c>
      <c r="M108" s="43">
        <v>0</v>
      </c>
      <c r="N108" s="40">
        <v>0</v>
      </c>
      <c r="O108" s="40">
        <v>0</v>
      </c>
      <c r="P108" s="43">
        <v>0</v>
      </c>
      <c r="Q108" s="40">
        <v>0</v>
      </c>
      <c r="R108" s="40">
        <v>0</v>
      </c>
      <c r="S108" s="40">
        <v>0</v>
      </c>
      <c r="T108" s="40">
        <v>0</v>
      </c>
      <c r="U108" s="40">
        <v>0</v>
      </c>
      <c r="V108" s="40">
        <v>0</v>
      </c>
      <c r="W108" s="40">
        <v>0</v>
      </c>
      <c r="X108" s="44">
        <v>8100</v>
      </c>
      <c r="Y108" s="46">
        <v>270</v>
      </c>
      <c r="Z108" s="45">
        <v>202431</v>
      </c>
    </row>
    <row r="109" spans="1:26" x14ac:dyDescent="0.15">
      <c r="A109" s="57">
        <v>71521</v>
      </c>
      <c r="B109" s="40">
        <v>104</v>
      </c>
      <c r="C109" s="40">
        <v>104</v>
      </c>
      <c r="D109" s="51">
        <v>50900000</v>
      </c>
      <c r="E109" s="40">
        <v>80</v>
      </c>
      <c r="F109" s="40">
        <v>2</v>
      </c>
      <c r="G109" s="40">
        <v>207003</v>
      </c>
      <c r="H109" s="40">
        <v>3</v>
      </c>
      <c r="I109" s="40">
        <v>0</v>
      </c>
      <c r="J109" s="40">
        <v>0</v>
      </c>
      <c r="K109" s="40">
        <v>0</v>
      </c>
      <c r="L109" s="40">
        <v>0</v>
      </c>
      <c r="M109" s="43">
        <v>0</v>
      </c>
      <c r="N109" s="40">
        <v>0</v>
      </c>
      <c r="O109" s="40">
        <v>0</v>
      </c>
      <c r="P109" s="43">
        <v>0</v>
      </c>
      <c r="Q109" s="40">
        <v>0</v>
      </c>
      <c r="R109" s="40">
        <v>0</v>
      </c>
      <c r="S109" s="40">
        <v>0</v>
      </c>
      <c r="T109" s="40">
        <v>0</v>
      </c>
      <c r="U109" s="40">
        <v>0</v>
      </c>
      <c r="V109" s="40">
        <v>0</v>
      </c>
      <c r="W109" s="40">
        <v>0</v>
      </c>
      <c r="X109" s="44">
        <v>8100</v>
      </c>
      <c r="Y109" s="46">
        <v>270</v>
      </c>
      <c r="Z109" s="45">
        <v>202431</v>
      </c>
    </row>
    <row r="110" spans="1:26" x14ac:dyDescent="0.15">
      <c r="A110" s="57">
        <v>71522</v>
      </c>
      <c r="B110" s="40">
        <v>105</v>
      </c>
      <c r="C110" s="40">
        <v>105</v>
      </c>
      <c r="D110" s="51">
        <v>51200000</v>
      </c>
      <c r="E110" s="40">
        <v>80</v>
      </c>
      <c r="F110" s="40">
        <v>2</v>
      </c>
      <c r="G110" s="40">
        <v>207003</v>
      </c>
      <c r="H110" s="40">
        <v>3</v>
      </c>
      <c r="I110" s="40">
        <v>1</v>
      </c>
      <c r="J110" s="43">
        <v>100500</v>
      </c>
      <c r="K110" s="40">
        <v>10</v>
      </c>
      <c r="L110" s="40">
        <v>0</v>
      </c>
      <c r="M110" s="43">
        <v>0</v>
      </c>
      <c r="N110" s="40">
        <v>0</v>
      </c>
      <c r="O110" s="40">
        <v>0</v>
      </c>
      <c r="P110" s="43">
        <v>0</v>
      </c>
      <c r="Q110" s="40">
        <v>0</v>
      </c>
      <c r="R110" s="40">
        <v>0</v>
      </c>
      <c r="S110" s="40">
        <v>0</v>
      </c>
      <c r="T110" s="40">
        <v>0</v>
      </c>
      <c r="U110" s="40">
        <v>0</v>
      </c>
      <c r="V110" s="40">
        <v>0</v>
      </c>
      <c r="W110" s="40">
        <v>0</v>
      </c>
      <c r="X110" s="44">
        <v>8910</v>
      </c>
      <c r="Y110" s="44">
        <v>290</v>
      </c>
      <c r="Z110" s="45">
        <v>222675</v>
      </c>
    </row>
    <row r="111" spans="1:26" x14ac:dyDescent="0.15">
      <c r="A111" s="57">
        <v>71523</v>
      </c>
      <c r="B111" s="40">
        <v>106</v>
      </c>
      <c r="C111" s="40">
        <v>106</v>
      </c>
      <c r="D111" s="51">
        <v>54000000</v>
      </c>
      <c r="E111" s="40">
        <v>80</v>
      </c>
      <c r="F111" s="40">
        <v>2</v>
      </c>
      <c r="G111" s="40">
        <v>207003</v>
      </c>
      <c r="H111" s="40">
        <v>3</v>
      </c>
      <c r="I111" s="40">
        <v>0</v>
      </c>
      <c r="J111" s="40">
        <v>0</v>
      </c>
      <c r="K111" s="40">
        <v>0</v>
      </c>
      <c r="L111" s="40">
        <v>0</v>
      </c>
      <c r="M111" s="43">
        <v>0</v>
      </c>
      <c r="N111" s="40">
        <v>0</v>
      </c>
      <c r="O111" s="40">
        <v>0</v>
      </c>
      <c r="P111" s="43">
        <v>0</v>
      </c>
      <c r="Q111" s="40">
        <v>0</v>
      </c>
      <c r="R111" s="40">
        <v>0</v>
      </c>
      <c r="S111" s="40">
        <v>0</v>
      </c>
      <c r="T111" s="40">
        <v>0</v>
      </c>
      <c r="U111" s="40">
        <v>0</v>
      </c>
      <c r="V111" s="40">
        <v>0</v>
      </c>
      <c r="W111" s="40">
        <v>0</v>
      </c>
      <c r="X111" s="44">
        <v>8910</v>
      </c>
      <c r="Y111" s="46">
        <v>290</v>
      </c>
      <c r="Z111" s="45">
        <v>222675</v>
      </c>
    </row>
    <row r="112" spans="1:26" x14ac:dyDescent="0.15">
      <c r="A112" s="57">
        <v>71524</v>
      </c>
      <c r="B112" s="40">
        <v>107</v>
      </c>
      <c r="C112" s="40">
        <v>107</v>
      </c>
      <c r="D112" s="51">
        <v>54300000</v>
      </c>
      <c r="E112" s="40">
        <v>80</v>
      </c>
      <c r="F112" s="40">
        <v>2</v>
      </c>
      <c r="G112" s="40">
        <v>207003</v>
      </c>
      <c r="H112" s="40">
        <v>3</v>
      </c>
      <c r="I112" s="40">
        <v>0</v>
      </c>
      <c r="J112" s="40">
        <v>0</v>
      </c>
      <c r="K112" s="40">
        <v>0</v>
      </c>
      <c r="L112" s="40">
        <v>0</v>
      </c>
      <c r="M112" s="43">
        <v>0</v>
      </c>
      <c r="N112" s="40">
        <v>0</v>
      </c>
      <c r="O112" s="40">
        <v>0</v>
      </c>
      <c r="P112" s="43">
        <v>0</v>
      </c>
      <c r="Q112" s="40">
        <v>0</v>
      </c>
      <c r="R112" s="40">
        <v>0</v>
      </c>
      <c r="S112" s="40">
        <v>0</v>
      </c>
      <c r="T112" s="40">
        <v>0</v>
      </c>
      <c r="U112" s="40">
        <v>0</v>
      </c>
      <c r="V112" s="40">
        <v>0</v>
      </c>
      <c r="W112" s="40">
        <v>0</v>
      </c>
      <c r="X112" s="44">
        <v>8910</v>
      </c>
      <c r="Y112" s="46">
        <v>290</v>
      </c>
      <c r="Z112" s="45">
        <v>222675</v>
      </c>
    </row>
    <row r="113" spans="1:26" x14ac:dyDescent="0.15">
      <c r="A113" s="57">
        <v>71525</v>
      </c>
      <c r="B113" s="40">
        <v>108</v>
      </c>
      <c r="C113" s="40">
        <v>108</v>
      </c>
      <c r="D113" s="51">
        <v>54600000</v>
      </c>
      <c r="E113" s="40">
        <v>80</v>
      </c>
      <c r="F113" s="40">
        <v>2</v>
      </c>
      <c r="G113" s="40">
        <v>207003</v>
      </c>
      <c r="H113" s="40">
        <v>3</v>
      </c>
      <c r="I113" s="40">
        <v>0</v>
      </c>
      <c r="J113" s="40">
        <v>0</v>
      </c>
      <c r="K113" s="40">
        <v>0</v>
      </c>
      <c r="L113" s="40">
        <v>0</v>
      </c>
      <c r="M113" s="43">
        <v>0</v>
      </c>
      <c r="N113" s="40">
        <v>0</v>
      </c>
      <c r="O113" s="40">
        <v>0</v>
      </c>
      <c r="P113" s="43">
        <v>0</v>
      </c>
      <c r="Q113" s="40">
        <v>0</v>
      </c>
      <c r="R113" s="40">
        <v>0</v>
      </c>
      <c r="S113" s="40">
        <v>0</v>
      </c>
      <c r="T113" s="40">
        <v>0</v>
      </c>
      <c r="U113" s="40">
        <v>0</v>
      </c>
      <c r="V113" s="40">
        <v>0</v>
      </c>
      <c r="W113" s="40">
        <v>0</v>
      </c>
      <c r="X113" s="44">
        <v>8910</v>
      </c>
      <c r="Y113" s="46">
        <v>290</v>
      </c>
      <c r="Z113" s="45">
        <v>222675</v>
      </c>
    </row>
    <row r="114" spans="1:26" x14ac:dyDescent="0.15">
      <c r="A114" s="57">
        <v>71526</v>
      </c>
      <c r="B114" s="40">
        <v>109</v>
      </c>
      <c r="C114" s="40">
        <v>109</v>
      </c>
      <c r="D114" s="51">
        <v>54900000</v>
      </c>
      <c r="E114" s="40">
        <v>80</v>
      </c>
      <c r="F114" s="40">
        <v>2</v>
      </c>
      <c r="G114" s="40">
        <v>207003</v>
      </c>
      <c r="H114" s="40">
        <v>3</v>
      </c>
      <c r="I114" s="40">
        <v>0</v>
      </c>
      <c r="J114" s="40">
        <v>0</v>
      </c>
      <c r="K114" s="40">
        <v>0</v>
      </c>
      <c r="L114" s="40">
        <v>0</v>
      </c>
      <c r="M114" s="43">
        <v>0</v>
      </c>
      <c r="N114" s="40">
        <v>0</v>
      </c>
      <c r="O114" s="40">
        <v>0</v>
      </c>
      <c r="P114" s="43">
        <v>0</v>
      </c>
      <c r="Q114" s="40">
        <v>0</v>
      </c>
      <c r="R114" s="40">
        <v>0</v>
      </c>
      <c r="S114" s="40">
        <v>0</v>
      </c>
      <c r="T114" s="40">
        <v>0</v>
      </c>
      <c r="U114" s="40">
        <v>0</v>
      </c>
      <c r="V114" s="40">
        <v>0</v>
      </c>
      <c r="W114" s="40">
        <v>0</v>
      </c>
      <c r="X114" s="44">
        <v>8910</v>
      </c>
      <c r="Y114" s="46">
        <v>290</v>
      </c>
      <c r="Z114" s="45">
        <v>222675</v>
      </c>
    </row>
    <row r="115" spans="1:26" x14ac:dyDescent="0.15">
      <c r="A115" s="57">
        <v>71527</v>
      </c>
      <c r="B115" s="40">
        <v>110</v>
      </c>
      <c r="C115" s="40">
        <v>110</v>
      </c>
      <c r="D115" s="51">
        <v>55200000</v>
      </c>
      <c r="E115" s="40">
        <v>80</v>
      </c>
      <c r="F115" s="40">
        <v>2</v>
      </c>
      <c r="G115" s="40">
        <v>207003</v>
      </c>
      <c r="H115" s="40">
        <v>3</v>
      </c>
      <c r="I115" s="40">
        <v>1</v>
      </c>
      <c r="J115" s="43">
        <v>100500</v>
      </c>
      <c r="K115" s="40">
        <v>10</v>
      </c>
      <c r="L115" s="40">
        <v>0</v>
      </c>
      <c r="M115" s="43">
        <v>0</v>
      </c>
      <c r="N115" s="40">
        <v>0</v>
      </c>
      <c r="O115" s="40">
        <v>0</v>
      </c>
      <c r="P115" s="43">
        <v>0</v>
      </c>
      <c r="Q115" s="40">
        <v>0</v>
      </c>
      <c r="R115" s="40">
        <v>0</v>
      </c>
      <c r="S115" s="40">
        <v>0</v>
      </c>
      <c r="T115" s="40">
        <v>0</v>
      </c>
      <c r="U115" s="40">
        <v>0</v>
      </c>
      <c r="V115" s="40">
        <v>0</v>
      </c>
      <c r="W115" s="40">
        <v>0</v>
      </c>
      <c r="X115" s="44">
        <v>9800</v>
      </c>
      <c r="Y115" s="44">
        <v>320</v>
      </c>
      <c r="Z115" s="45">
        <v>244943</v>
      </c>
    </row>
    <row r="116" spans="1:26" x14ac:dyDescent="0.15">
      <c r="A116" s="57">
        <v>71528</v>
      </c>
      <c r="B116" s="40">
        <v>111</v>
      </c>
      <c r="C116" s="40">
        <v>111</v>
      </c>
      <c r="D116" s="51">
        <v>59000000</v>
      </c>
      <c r="E116" s="40">
        <v>80</v>
      </c>
      <c r="F116" s="40">
        <v>2</v>
      </c>
      <c r="G116" s="40">
        <v>207003</v>
      </c>
      <c r="H116" s="40">
        <v>3</v>
      </c>
      <c r="I116" s="40">
        <v>0</v>
      </c>
      <c r="J116" s="40">
        <v>0</v>
      </c>
      <c r="K116" s="40">
        <v>0</v>
      </c>
      <c r="L116" s="40">
        <v>0</v>
      </c>
      <c r="M116" s="43">
        <v>0</v>
      </c>
      <c r="N116" s="40">
        <v>0</v>
      </c>
      <c r="O116" s="40">
        <v>0</v>
      </c>
      <c r="P116" s="43">
        <v>0</v>
      </c>
      <c r="Q116" s="40">
        <v>0</v>
      </c>
      <c r="R116" s="40">
        <v>0</v>
      </c>
      <c r="S116" s="40">
        <v>0</v>
      </c>
      <c r="T116" s="40">
        <v>0</v>
      </c>
      <c r="U116" s="40">
        <v>0</v>
      </c>
      <c r="V116" s="40">
        <v>0</v>
      </c>
      <c r="W116" s="40">
        <v>0</v>
      </c>
      <c r="X116" s="44">
        <v>9800</v>
      </c>
      <c r="Y116" s="46">
        <v>320</v>
      </c>
      <c r="Z116" s="45">
        <v>244943</v>
      </c>
    </row>
    <row r="117" spans="1:26" x14ac:dyDescent="0.15">
      <c r="A117" s="57">
        <v>71529</v>
      </c>
      <c r="B117" s="40">
        <v>112</v>
      </c>
      <c r="C117" s="40">
        <v>112</v>
      </c>
      <c r="D117" s="51">
        <v>59300000</v>
      </c>
      <c r="E117" s="40">
        <v>80</v>
      </c>
      <c r="F117" s="40">
        <v>2</v>
      </c>
      <c r="G117" s="40">
        <v>207003</v>
      </c>
      <c r="H117" s="40">
        <v>3</v>
      </c>
      <c r="I117" s="40">
        <v>0</v>
      </c>
      <c r="J117" s="40">
        <v>0</v>
      </c>
      <c r="K117" s="40">
        <v>0</v>
      </c>
      <c r="L117" s="40">
        <v>0</v>
      </c>
      <c r="M117" s="43">
        <v>0</v>
      </c>
      <c r="N117" s="40">
        <v>0</v>
      </c>
      <c r="O117" s="40">
        <v>0</v>
      </c>
      <c r="P117" s="43">
        <v>0</v>
      </c>
      <c r="Q117" s="40">
        <v>0</v>
      </c>
      <c r="R117" s="40">
        <v>0</v>
      </c>
      <c r="S117" s="40">
        <v>0</v>
      </c>
      <c r="T117" s="40">
        <v>0</v>
      </c>
      <c r="U117" s="40">
        <v>0</v>
      </c>
      <c r="V117" s="40">
        <v>0</v>
      </c>
      <c r="W117" s="40">
        <v>0</v>
      </c>
      <c r="X117" s="44">
        <v>9800</v>
      </c>
      <c r="Y117" s="46">
        <v>320</v>
      </c>
      <c r="Z117" s="45">
        <v>244943</v>
      </c>
    </row>
    <row r="118" spans="1:26" x14ac:dyDescent="0.15">
      <c r="A118" s="57">
        <v>71530</v>
      </c>
      <c r="B118" s="40">
        <v>113</v>
      </c>
      <c r="C118" s="40">
        <v>113</v>
      </c>
      <c r="D118" s="51">
        <v>59600000</v>
      </c>
      <c r="E118" s="40">
        <v>80</v>
      </c>
      <c r="F118" s="40">
        <v>2</v>
      </c>
      <c r="G118" s="40">
        <v>207003</v>
      </c>
      <c r="H118" s="40">
        <v>3</v>
      </c>
      <c r="I118" s="40">
        <v>0</v>
      </c>
      <c r="J118" s="40">
        <v>0</v>
      </c>
      <c r="K118" s="40">
        <v>0</v>
      </c>
      <c r="L118" s="40">
        <v>0</v>
      </c>
      <c r="M118" s="43">
        <v>0</v>
      </c>
      <c r="N118" s="40">
        <v>0</v>
      </c>
      <c r="O118" s="40">
        <v>0</v>
      </c>
      <c r="P118" s="43">
        <v>0</v>
      </c>
      <c r="Q118" s="40">
        <v>0</v>
      </c>
      <c r="R118" s="40">
        <v>0</v>
      </c>
      <c r="S118" s="40">
        <v>0</v>
      </c>
      <c r="T118" s="40">
        <v>0</v>
      </c>
      <c r="U118" s="40">
        <v>0</v>
      </c>
      <c r="V118" s="40">
        <v>0</v>
      </c>
      <c r="W118" s="40">
        <v>0</v>
      </c>
      <c r="X118" s="44">
        <v>9800</v>
      </c>
      <c r="Y118" s="46">
        <v>320</v>
      </c>
      <c r="Z118" s="45">
        <v>244943</v>
      </c>
    </row>
    <row r="119" spans="1:26" x14ac:dyDescent="0.15">
      <c r="A119" s="57">
        <v>71531</v>
      </c>
      <c r="B119" s="40">
        <v>114</v>
      </c>
      <c r="C119" s="40">
        <v>114</v>
      </c>
      <c r="D119" s="51">
        <v>59900000</v>
      </c>
      <c r="E119" s="40">
        <v>80</v>
      </c>
      <c r="F119" s="40">
        <v>2</v>
      </c>
      <c r="G119" s="40">
        <v>207003</v>
      </c>
      <c r="H119" s="40">
        <v>3</v>
      </c>
      <c r="I119" s="40">
        <v>0</v>
      </c>
      <c r="J119" s="40">
        <v>0</v>
      </c>
      <c r="K119" s="40">
        <v>0</v>
      </c>
      <c r="L119" s="40">
        <v>0</v>
      </c>
      <c r="M119" s="43">
        <v>0</v>
      </c>
      <c r="N119" s="40">
        <v>0</v>
      </c>
      <c r="O119" s="40">
        <v>0</v>
      </c>
      <c r="P119" s="43">
        <v>0</v>
      </c>
      <c r="Q119" s="40">
        <v>0</v>
      </c>
      <c r="R119" s="40">
        <v>0</v>
      </c>
      <c r="S119" s="40">
        <v>0</v>
      </c>
      <c r="T119" s="40">
        <v>0</v>
      </c>
      <c r="U119" s="40">
        <v>0</v>
      </c>
      <c r="V119" s="40">
        <v>0</v>
      </c>
      <c r="W119" s="40">
        <v>0</v>
      </c>
      <c r="X119" s="44">
        <v>9800</v>
      </c>
      <c r="Y119" s="46">
        <v>320</v>
      </c>
      <c r="Z119" s="45">
        <v>244943</v>
      </c>
    </row>
    <row r="120" spans="1:26" x14ac:dyDescent="0.15">
      <c r="A120" s="57">
        <v>71532</v>
      </c>
      <c r="B120" s="40">
        <v>115</v>
      </c>
      <c r="C120" s="40">
        <v>115</v>
      </c>
      <c r="D120" s="51">
        <v>60200000</v>
      </c>
      <c r="E120" s="40">
        <v>80</v>
      </c>
      <c r="F120" s="40">
        <v>2</v>
      </c>
      <c r="G120" s="40">
        <v>207003</v>
      </c>
      <c r="H120" s="40">
        <v>3</v>
      </c>
      <c r="I120" s="40">
        <v>1</v>
      </c>
      <c r="J120" s="43">
        <v>100500</v>
      </c>
      <c r="K120" s="40">
        <v>10</v>
      </c>
      <c r="L120" s="40">
        <v>0</v>
      </c>
      <c r="M120" s="43">
        <v>0</v>
      </c>
      <c r="N120" s="40">
        <v>0</v>
      </c>
      <c r="O120" s="40">
        <v>0</v>
      </c>
      <c r="P120" s="43">
        <v>0</v>
      </c>
      <c r="Q120" s="40">
        <v>0</v>
      </c>
      <c r="R120" s="40">
        <v>0</v>
      </c>
      <c r="S120" s="40">
        <v>0</v>
      </c>
      <c r="T120" s="40">
        <v>0</v>
      </c>
      <c r="U120" s="40">
        <v>0</v>
      </c>
      <c r="V120" s="40">
        <v>0</v>
      </c>
      <c r="W120" s="40">
        <v>0</v>
      </c>
      <c r="X120" s="44">
        <v>10780</v>
      </c>
      <c r="Y120" s="44">
        <v>350</v>
      </c>
      <c r="Z120" s="45">
        <v>269438</v>
      </c>
    </row>
    <row r="121" spans="1:26" x14ac:dyDescent="0.15">
      <c r="A121" s="57">
        <v>71533</v>
      </c>
      <c r="B121" s="40">
        <v>116</v>
      </c>
      <c r="C121" s="40">
        <v>116</v>
      </c>
      <c r="D121" s="51">
        <v>65000000</v>
      </c>
      <c r="E121" s="40">
        <v>80</v>
      </c>
      <c r="F121" s="40">
        <v>2</v>
      </c>
      <c r="G121" s="40">
        <v>207003</v>
      </c>
      <c r="H121" s="40">
        <v>3</v>
      </c>
      <c r="I121" s="40">
        <v>0</v>
      </c>
      <c r="J121" s="40">
        <v>0</v>
      </c>
      <c r="K121" s="40">
        <v>0</v>
      </c>
      <c r="L121" s="40">
        <v>0</v>
      </c>
      <c r="M121" s="43">
        <v>0</v>
      </c>
      <c r="N121" s="40">
        <v>0</v>
      </c>
      <c r="O121" s="40">
        <v>0</v>
      </c>
      <c r="P121" s="43">
        <v>0</v>
      </c>
      <c r="Q121" s="40">
        <v>0</v>
      </c>
      <c r="R121" s="40">
        <v>0</v>
      </c>
      <c r="S121" s="40">
        <v>0</v>
      </c>
      <c r="T121" s="40">
        <v>0</v>
      </c>
      <c r="U121" s="40">
        <v>0</v>
      </c>
      <c r="V121" s="40">
        <v>0</v>
      </c>
      <c r="W121" s="40">
        <v>0</v>
      </c>
      <c r="X121" s="44">
        <v>10780</v>
      </c>
      <c r="Y121" s="46">
        <v>350</v>
      </c>
      <c r="Z121" s="45">
        <v>269438</v>
      </c>
    </row>
    <row r="122" spans="1:26" x14ac:dyDescent="0.15">
      <c r="A122" s="57">
        <v>71534</v>
      </c>
      <c r="B122" s="40">
        <v>117</v>
      </c>
      <c r="C122" s="40">
        <v>117</v>
      </c>
      <c r="D122" s="51">
        <v>65500000</v>
      </c>
      <c r="E122" s="40">
        <v>80</v>
      </c>
      <c r="F122" s="40">
        <v>2</v>
      </c>
      <c r="G122" s="40">
        <v>207003</v>
      </c>
      <c r="H122" s="40">
        <v>3</v>
      </c>
      <c r="I122" s="40">
        <v>0</v>
      </c>
      <c r="J122" s="40">
        <v>0</v>
      </c>
      <c r="K122" s="40">
        <v>0</v>
      </c>
      <c r="L122" s="40">
        <v>0</v>
      </c>
      <c r="M122" s="43">
        <v>0</v>
      </c>
      <c r="N122" s="40">
        <v>0</v>
      </c>
      <c r="O122" s="40">
        <v>0</v>
      </c>
      <c r="P122" s="43">
        <v>0</v>
      </c>
      <c r="Q122" s="40">
        <v>0</v>
      </c>
      <c r="R122" s="40">
        <v>0</v>
      </c>
      <c r="S122" s="40">
        <v>0</v>
      </c>
      <c r="T122" s="40">
        <v>0</v>
      </c>
      <c r="U122" s="40">
        <v>0</v>
      </c>
      <c r="V122" s="40">
        <v>0</v>
      </c>
      <c r="W122" s="40">
        <v>0</v>
      </c>
      <c r="X122" s="44">
        <v>10780</v>
      </c>
      <c r="Y122" s="46">
        <v>350</v>
      </c>
      <c r="Z122" s="45">
        <v>269438</v>
      </c>
    </row>
    <row r="123" spans="1:26" x14ac:dyDescent="0.15">
      <c r="A123" s="57">
        <v>71535</v>
      </c>
      <c r="B123" s="40">
        <v>118</v>
      </c>
      <c r="C123" s="40">
        <v>118</v>
      </c>
      <c r="D123" s="51">
        <v>66000000</v>
      </c>
      <c r="E123" s="40">
        <v>80</v>
      </c>
      <c r="F123" s="40">
        <v>2</v>
      </c>
      <c r="G123" s="40">
        <v>207003</v>
      </c>
      <c r="H123" s="40">
        <v>3</v>
      </c>
      <c r="I123" s="40">
        <v>0</v>
      </c>
      <c r="J123" s="40">
        <v>0</v>
      </c>
      <c r="K123" s="40">
        <v>0</v>
      </c>
      <c r="L123" s="40">
        <v>0</v>
      </c>
      <c r="M123" s="43">
        <v>0</v>
      </c>
      <c r="N123" s="40">
        <v>0</v>
      </c>
      <c r="O123" s="40">
        <v>0</v>
      </c>
      <c r="P123" s="43">
        <v>0</v>
      </c>
      <c r="Q123" s="40">
        <v>0</v>
      </c>
      <c r="R123" s="40">
        <v>0</v>
      </c>
      <c r="S123" s="40">
        <v>0</v>
      </c>
      <c r="T123" s="40">
        <v>0</v>
      </c>
      <c r="U123" s="40">
        <v>0</v>
      </c>
      <c r="V123" s="40">
        <v>0</v>
      </c>
      <c r="W123" s="40">
        <v>0</v>
      </c>
      <c r="X123" s="44">
        <v>10780</v>
      </c>
      <c r="Y123" s="46">
        <v>350</v>
      </c>
      <c r="Z123" s="45">
        <v>269438</v>
      </c>
    </row>
    <row r="124" spans="1:26" x14ac:dyDescent="0.15">
      <c r="A124" s="57">
        <v>71536</v>
      </c>
      <c r="B124" s="40">
        <v>119</v>
      </c>
      <c r="C124" s="40">
        <v>119</v>
      </c>
      <c r="D124" s="51">
        <v>66500000</v>
      </c>
      <c r="E124" s="40">
        <v>80</v>
      </c>
      <c r="F124" s="40">
        <v>2</v>
      </c>
      <c r="G124" s="40">
        <v>207003</v>
      </c>
      <c r="H124" s="40">
        <v>3</v>
      </c>
      <c r="I124" s="40">
        <v>0</v>
      </c>
      <c r="J124" s="40">
        <v>0</v>
      </c>
      <c r="K124" s="40">
        <v>0</v>
      </c>
      <c r="L124" s="40">
        <v>0</v>
      </c>
      <c r="M124" s="43">
        <v>0</v>
      </c>
      <c r="N124" s="40">
        <v>0</v>
      </c>
      <c r="O124" s="40">
        <v>0</v>
      </c>
      <c r="P124" s="43">
        <v>0</v>
      </c>
      <c r="Q124" s="40">
        <v>0</v>
      </c>
      <c r="R124" s="40">
        <v>0</v>
      </c>
      <c r="S124" s="40">
        <v>0</v>
      </c>
      <c r="T124" s="40">
        <v>0</v>
      </c>
      <c r="U124" s="40">
        <v>0</v>
      </c>
      <c r="V124" s="40">
        <v>0</v>
      </c>
      <c r="W124" s="40">
        <v>0</v>
      </c>
      <c r="X124" s="44">
        <v>10780</v>
      </c>
      <c r="Y124" s="46">
        <v>350</v>
      </c>
      <c r="Z124" s="45">
        <v>269438</v>
      </c>
    </row>
    <row r="125" spans="1:26" x14ac:dyDescent="0.15">
      <c r="A125" s="57">
        <v>71537</v>
      </c>
      <c r="B125" s="40">
        <v>120</v>
      </c>
      <c r="C125" s="40">
        <v>120</v>
      </c>
      <c r="D125" s="51">
        <v>67000000</v>
      </c>
      <c r="E125" s="40">
        <v>80</v>
      </c>
      <c r="F125" s="40">
        <v>2</v>
      </c>
      <c r="G125" s="40">
        <v>207003</v>
      </c>
      <c r="H125" s="40">
        <v>3</v>
      </c>
      <c r="I125" s="40">
        <v>1</v>
      </c>
      <c r="J125" s="43">
        <v>100500</v>
      </c>
      <c r="K125" s="40">
        <v>10</v>
      </c>
      <c r="L125" s="40">
        <v>0</v>
      </c>
      <c r="M125" s="43">
        <v>0</v>
      </c>
      <c r="N125" s="40">
        <v>0</v>
      </c>
      <c r="O125" s="40">
        <v>0</v>
      </c>
      <c r="P125" s="43">
        <v>0</v>
      </c>
      <c r="Q125" s="40">
        <v>0</v>
      </c>
      <c r="R125" s="40">
        <v>0</v>
      </c>
      <c r="S125" s="40">
        <v>0</v>
      </c>
      <c r="T125" s="40">
        <v>0</v>
      </c>
      <c r="U125" s="40">
        <v>0</v>
      </c>
      <c r="V125" s="40">
        <v>0</v>
      </c>
      <c r="W125" s="40">
        <v>0</v>
      </c>
      <c r="X125" s="44">
        <v>11860</v>
      </c>
      <c r="Y125" s="44">
        <v>390</v>
      </c>
      <c r="Z125" s="45">
        <v>296382</v>
      </c>
    </row>
    <row r="126" spans="1:26" x14ac:dyDescent="0.15">
      <c r="A126" s="57">
        <v>71538</v>
      </c>
      <c r="B126" s="40">
        <v>121</v>
      </c>
      <c r="C126" s="40">
        <v>121</v>
      </c>
      <c r="D126" s="51">
        <v>72000000</v>
      </c>
      <c r="E126" s="40">
        <v>80</v>
      </c>
      <c r="F126" s="40">
        <v>2</v>
      </c>
      <c r="G126" s="40">
        <v>207003</v>
      </c>
      <c r="H126" s="40">
        <v>3</v>
      </c>
      <c r="I126" s="40">
        <v>0</v>
      </c>
      <c r="J126" s="40">
        <v>0</v>
      </c>
      <c r="K126" s="40">
        <v>0</v>
      </c>
      <c r="L126" s="40">
        <v>0</v>
      </c>
      <c r="M126" s="43">
        <v>0</v>
      </c>
      <c r="N126" s="40">
        <v>0</v>
      </c>
      <c r="O126" s="40">
        <v>0</v>
      </c>
      <c r="P126" s="43">
        <v>0</v>
      </c>
      <c r="Q126" s="40">
        <v>0</v>
      </c>
      <c r="R126" s="40">
        <v>0</v>
      </c>
      <c r="S126" s="40">
        <v>0</v>
      </c>
      <c r="T126" s="40">
        <v>0</v>
      </c>
      <c r="U126" s="40">
        <v>0</v>
      </c>
      <c r="V126" s="40">
        <v>0</v>
      </c>
      <c r="W126" s="40">
        <v>0</v>
      </c>
      <c r="X126" s="44">
        <v>11860</v>
      </c>
      <c r="Y126" s="46">
        <v>390</v>
      </c>
      <c r="Z126" s="45">
        <v>296382</v>
      </c>
    </row>
    <row r="127" spans="1:26" x14ac:dyDescent="0.15">
      <c r="A127" s="57">
        <v>71539</v>
      </c>
      <c r="B127" s="40">
        <v>122</v>
      </c>
      <c r="C127" s="40">
        <v>122</v>
      </c>
      <c r="D127" s="51">
        <v>72500000</v>
      </c>
      <c r="E127" s="40">
        <v>80</v>
      </c>
      <c r="F127" s="40">
        <v>2</v>
      </c>
      <c r="G127" s="40">
        <v>207003</v>
      </c>
      <c r="H127" s="40">
        <v>3</v>
      </c>
      <c r="I127" s="40">
        <v>0</v>
      </c>
      <c r="J127" s="40">
        <v>0</v>
      </c>
      <c r="K127" s="40">
        <v>0</v>
      </c>
      <c r="L127" s="40">
        <v>0</v>
      </c>
      <c r="M127" s="43">
        <v>0</v>
      </c>
      <c r="N127" s="40">
        <v>0</v>
      </c>
      <c r="O127" s="40">
        <v>0</v>
      </c>
      <c r="P127" s="43">
        <v>0</v>
      </c>
      <c r="Q127" s="40">
        <v>0</v>
      </c>
      <c r="R127" s="40">
        <v>0</v>
      </c>
      <c r="S127" s="40">
        <v>0</v>
      </c>
      <c r="T127" s="40">
        <v>0</v>
      </c>
      <c r="U127" s="40">
        <v>0</v>
      </c>
      <c r="V127" s="40">
        <v>0</v>
      </c>
      <c r="W127" s="40">
        <v>0</v>
      </c>
      <c r="X127" s="44">
        <v>11860</v>
      </c>
      <c r="Y127" s="46">
        <v>390</v>
      </c>
      <c r="Z127" s="45">
        <v>296382</v>
      </c>
    </row>
    <row r="128" spans="1:26" x14ac:dyDescent="0.15">
      <c r="A128" s="57">
        <v>71540</v>
      </c>
      <c r="B128" s="40">
        <v>123</v>
      </c>
      <c r="C128" s="40">
        <v>123</v>
      </c>
      <c r="D128" s="51">
        <v>73000000</v>
      </c>
      <c r="E128" s="40">
        <v>80</v>
      </c>
      <c r="F128" s="40">
        <v>2</v>
      </c>
      <c r="G128" s="40">
        <v>207003</v>
      </c>
      <c r="H128" s="40">
        <v>3</v>
      </c>
      <c r="I128" s="40">
        <v>0</v>
      </c>
      <c r="J128" s="40">
        <v>0</v>
      </c>
      <c r="K128" s="40">
        <v>0</v>
      </c>
      <c r="L128" s="40">
        <v>0</v>
      </c>
      <c r="M128" s="43">
        <v>0</v>
      </c>
      <c r="N128" s="40">
        <v>0</v>
      </c>
      <c r="O128" s="40">
        <v>0</v>
      </c>
      <c r="P128" s="43">
        <v>0</v>
      </c>
      <c r="Q128" s="40">
        <v>0</v>
      </c>
      <c r="R128" s="40">
        <v>0</v>
      </c>
      <c r="S128" s="40">
        <v>0</v>
      </c>
      <c r="T128" s="40">
        <v>0</v>
      </c>
      <c r="U128" s="40">
        <v>0</v>
      </c>
      <c r="V128" s="40">
        <v>0</v>
      </c>
      <c r="W128" s="40">
        <v>0</v>
      </c>
      <c r="X128" s="44">
        <v>11860</v>
      </c>
      <c r="Y128" s="46">
        <v>390</v>
      </c>
      <c r="Z128" s="45">
        <v>296382</v>
      </c>
    </row>
    <row r="129" spans="1:26" x14ac:dyDescent="0.15">
      <c r="A129" s="57">
        <v>71541</v>
      </c>
      <c r="B129" s="40">
        <v>124</v>
      </c>
      <c r="C129" s="40">
        <v>124</v>
      </c>
      <c r="D129" s="51">
        <v>73500000</v>
      </c>
      <c r="E129" s="40">
        <v>80</v>
      </c>
      <c r="F129" s="40">
        <v>2</v>
      </c>
      <c r="G129" s="40">
        <v>207003</v>
      </c>
      <c r="H129" s="40">
        <v>3</v>
      </c>
      <c r="I129" s="40">
        <v>0</v>
      </c>
      <c r="J129" s="40">
        <v>0</v>
      </c>
      <c r="K129" s="40">
        <v>0</v>
      </c>
      <c r="L129" s="40">
        <v>0</v>
      </c>
      <c r="M129" s="43">
        <v>0</v>
      </c>
      <c r="N129" s="40">
        <v>0</v>
      </c>
      <c r="O129" s="40">
        <v>0</v>
      </c>
      <c r="P129" s="43">
        <v>0</v>
      </c>
      <c r="Q129" s="40">
        <v>0</v>
      </c>
      <c r="R129" s="40">
        <v>0</v>
      </c>
      <c r="S129" s="40">
        <v>0</v>
      </c>
      <c r="T129" s="40">
        <v>0</v>
      </c>
      <c r="U129" s="40">
        <v>0</v>
      </c>
      <c r="V129" s="40">
        <v>0</v>
      </c>
      <c r="W129" s="40">
        <v>0</v>
      </c>
      <c r="X129" s="44">
        <v>11860</v>
      </c>
      <c r="Y129" s="46">
        <v>390</v>
      </c>
      <c r="Z129" s="45">
        <v>296382</v>
      </c>
    </row>
    <row r="130" spans="1:26" x14ac:dyDescent="0.15">
      <c r="A130" s="57">
        <v>81835</v>
      </c>
      <c r="B130" s="40">
        <v>125</v>
      </c>
      <c r="C130" s="40">
        <v>125</v>
      </c>
      <c r="D130" s="42">
        <v>74000000</v>
      </c>
      <c r="E130" s="40">
        <v>80</v>
      </c>
      <c r="F130" s="40">
        <v>2</v>
      </c>
      <c r="G130" s="40">
        <v>207003</v>
      </c>
      <c r="H130" s="40">
        <v>3</v>
      </c>
      <c r="I130" s="40">
        <v>0</v>
      </c>
      <c r="J130" s="40">
        <v>0</v>
      </c>
      <c r="K130" s="40">
        <v>0</v>
      </c>
      <c r="L130" s="40">
        <v>0</v>
      </c>
      <c r="M130" s="43">
        <v>0</v>
      </c>
      <c r="N130" s="40">
        <v>0</v>
      </c>
      <c r="O130" s="40">
        <v>0</v>
      </c>
      <c r="P130" s="43">
        <v>0</v>
      </c>
      <c r="Q130" s="40">
        <v>0</v>
      </c>
      <c r="R130" s="40">
        <v>0</v>
      </c>
      <c r="S130" s="40">
        <v>0</v>
      </c>
      <c r="T130" s="40">
        <v>0</v>
      </c>
      <c r="U130" s="40">
        <v>0</v>
      </c>
      <c r="V130" s="40">
        <v>0</v>
      </c>
      <c r="W130" s="40">
        <v>0</v>
      </c>
      <c r="X130" s="44">
        <v>13050</v>
      </c>
      <c r="Y130" s="44">
        <v>430</v>
      </c>
      <c r="Z130" s="45">
        <v>326021</v>
      </c>
    </row>
    <row r="131" spans="1:26" x14ac:dyDescent="0.15">
      <c r="A131" s="57">
        <v>81836</v>
      </c>
      <c r="B131" s="40">
        <v>126</v>
      </c>
      <c r="C131" s="40">
        <v>126</v>
      </c>
      <c r="D131" s="42">
        <v>74500000</v>
      </c>
      <c r="E131" s="40">
        <v>80</v>
      </c>
      <c r="F131" s="40">
        <v>2</v>
      </c>
      <c r="G131" s="40">
        <v>207003</v>
      </c>
      <c r="H131" s="40">
        <v>3</v>
      </c>
      <c r="I131" s="40">
        <v>0</v>
      </c>
      <c r="J131" s="40">
        <v>0</v>
      </c>
      <c r="K131" s="40">
        <v>0</v>
      </c>
      <c r="L131" s="40">
        <v>0</v>
      </c>
      <c r="M131" s="43">
        <v>0</v>
      </c>
      <c r="N131" s="40">
        <v>0</v>
      </c>
      <c r="O131" s="40">
        <v>0</v>
      </c>
      <c r="P131" s="43">
        <v>0</v>
      </c>
      <c r="Q131" s="40">
        <v>0</v>
      </c>
      <c r="R131" s="40">
        <v>0</v>
      </c>
      <c r="S131" s="40">
        <v>0</v>
      </c>
      <c r="T131" s="40">
        <v>0</v>
      </c>
      <c r="U131" s="40">
        <v>0</v>
      </c>
      <c r="V131" s="40">
        <v>0</v>
      </c>
      <c r="W131" s="40">
        <v>0</v>
      </c>
      <c r="X131" s="44">
        <v>13050</v>
      </c>
      <c r="Y131" s="46">
        <v>430</v>
      </c>
      <c r="Z131" s="45">
        <v>326021</v>
      </c>
    </row>
    <row r="132" spans="1:26" x14ac:dyDescent="0.15">
      <c r="A132" s="57">
        <v>81837</v>
      </c>
      <c r="B132" s="40">
        <v>127</v>
      </c>
      <c r="C132" s="40">
        <v>127</v>
      </c>
      <c r="D132" s="42">
        <v>75000000</v>
      </c>
      <c r="E132" s="40">
        <v>80</v>
      </c>
      <c r="F132" s="40">
        <v>2</v>
      </c>
      <c r="G132" s="40">
        <v>207003</v>
      </c>
      <c r="H132" s="40">
        <v>3</v>
      </c>
      <c r="I132" s="40">
        <v>0</v>
      </c>
      <c r="J132" s="40">
        <v>0</v>
      </c>
      <c r="K132" s="40">
        <v>0</v>
      </c>
      <c r="L132" s="40">
        <v>0</v>
      </c>
      <c r="M132" s="43">
        <v>0</v>
      </c>
      <c r="N132" s="40">
        <v>0</v>
      </c>
      <c r="O132" s="40">
        <v>0</v>
      </c>
      <c r="P132" s="43">
        <v>0</v>
      </c>
      <c r="Q132" s="40">
        <v>0</v>
      </c>
      <c r="R132" s="40">
        <v>0</v>
      </c>
      <c r="S132" s="40">
        <v>0</v>
      </c>
      <c r="T132" s="40">
        <v>0</v>
      </c>
      <c r="U132" s="40">
        <v>0</v>
      </c>
      <c r="V132" s="40">
        <v>0</v>
      </c>
      <c r="W132" s="40">
        <v>0</v>
      </c>
      <c r="X132" s="44">
        <v>13050</v>
      </c>
      <c r="Y132" s="46">
        <v>430</v>
      </c>
      <c r="Z132" s="45">
        <v>326021</v>
      </c>
    </row>
    <row r="133" spans="1:26" x14ac:dyDescent="0.15">
      <c r="A133" s="57">
        <v>81838</v>
      </c>
      <c r="B133" s="40">
        <v>128</v>
      </c>
      <c r="C133" s="40">
        <v>128</v>
      </c>
      <c r="D133" s="42">
        <v>75500000</v>
      </c>
      <c r="E133" s="40">
        <v>80</v>
      </c>
      <c r="F133" s="40">
        <v>2</v>
      </c>
      <c r="G133" s="40">
        <v>207003</v>
      </c>
      <c r="H133" s="40">
        <v>3</v>
      </c>
      <c r="I133" s="40">
        <v>0</v>
      </c>
      <c r="J133" s="40">
        <v>0</v>
      </c>
      <c r="K133" s="40">
        <v>0</v>
      </c>
      <c r="L133" s="40">
        <v>0</v>
      </c>
      <c r="M133" s="43">
        <v>0</v>
      </c>
      <c r="N133" s="40">
        <v>0</v>
      </c>
      <c r="O133" s="40">
        <v>0</v>
      </c>
      <c r="P133" s="43">
        <v>0</v>
      </c>
      <c r="Q133" s="40">
        <v>0</v>
      </c>
      <c r="R133" s="40">
        <v>0</v>
      </c>
      <c r="S133" s="40">
        <v>0</v>
      </c>
      <c r="T133" s="40">
        <v>0</v>
      </c>
      <c r="U133" s="40">
        <v>0</v>
      </c>
      <c r="V133" s="40">
        <v>0</v>
      </c>
      <c r="W133" s="40">
        <v>0</v>
      </c>
      <c r="X133" s="44">
        <v>13050</v>
      </c>
      <c r="Y133" s="46">
        <v>430</v>
      </c>
      <c r="Z133" s="45">
        <v>326021</v>
      </c>
    </row>
    <row r="134" spans="1:26" x14ac:dyDescent="0.15">
      <c r="A134" s="57">
        <v>81839</v>
      </c>
      <c r="B134" s="40">
        <v>129</v>
      </c>
      <c r="C134" s="40">
        <v>129</v>
      </c>
      <c r="D134" s="42">
        <v>76000000</v>
      </c>
      <c r="E134" s="40">
        <v>80</v>
      </c>
      <c r="F134" s="40">
        <v>2</v>
      </c>
      <c r="G134" s="40">
        <v>207003</v>
      </c>
      <c r="H134" s="40">
        <v>3</v>
      </c>
      <c r="I134" s="40">
        <v>0</v>
      </c>
      <c r="J134" s="40">
        <v>0</v>
      </c>
      <c r="K134" s="40">
        <v>0</v>
      </c>
      <c r="L134" s="40">
        <v>0</v>
      </c>
      <c r="M134" s="43">
        <v>0</v>
      </c>
      <c r="N134" s="40">
        <v>0</v>
      </c>
      <c r="O134" s="40">
        <v>0</v>
      </c>
      <c r="P134" s="43">
        <v>0</v>
      </c>
      <c r="Q134" s="40">
        <v>0</v>
      </c>
      <c r="R134" s="40">
        <v>0</v>
      </c>
      <c r="S134" s="40">
        <v>0</v>
      </c>
      <c r="T134" s="40">
        <v>0</v>
      </c>
      <c r="U134" s="40">
        <v>0</v>
      </c>
      <c r="V134" s="40">
        <v>0</v>
      </c>
      <c r="W134" s="40">
        <v>0</v>
      </c>
      <c r="X134" s="44">
        <v>13050</v>
      </c>
      <c r="Y134" s="46">
        <v>430</v>
      </c>
      <c r="Z134" s="45">
        <v>326021</v>
      </c>
    </row>
    <row r="135" spans="1:26" x14ac:dyDescent="0.15">
      <c r="A135" s="57">
        <v>81840</v>
      </c>
      <c r="B135" s="40">
        <v>130</v>
      </c>
      <c r="C135" s="40">
        <v>130</v>
      </c>
      <c r="D135" s="42">
        <v>76500000</v>
      </c>
      <c r="E135" s="40">
        <v>80</v>
      </c>
      <c r="F135" s="40">
        <v>2</v>
      </c>
      <c r="G135" s="40">
        <v>207003</v>
      </c>
      <c r="H135" s="40">
        <v>3</v>
      </c>
      <c r="I135" s="40">
        <v>0</v>
      </c>
      <c r="J135" s="40">
        <v>0</v>
      </c>
      <c r="K135" s="40">
        <v>0</v>
      </c>
      <c r="L135" s="40">
        <v>0</v>
      </c>
      <c r="M135" s="43">
        <v>0</v>
      </c>
      <c r="N135" s="40">
        <v>0</v>
      </c>
      <c r="O135" s="40">
        <v>0</v>
      </c>
      <c r="P135" s="43">
        <v>0</v>
      </c>
      <c r="Q135" s="40">
        <v>0</v>
      </c>
      <c r="R135" s="40">
        <v>0</v>
      </c>
      <c r="S135" s="40">
        <v>0</v>
      </c>
      <c r="T135" s="40">
        <v>0</v>
      </c>
      <c r="U135" s="40">
        <v>0</v>
      </c>
      <c r="V135" s="40">
        <v>0</v>
      </c>
      <c r="W135" s="40">
        <v>0</v>
      </c>
      <c r="X135" s="44">
        <v>14350</v>
      </c>
      <c r="Y135" s="44">
        <v>470</v>
      </c>
      <c r="Z135" s="45">
        <v>358624</v>
      </c>
    </row>
    <row r="136" spans="1:26" x14ac:dyDescent="0.15">
      <c r="A136" s="57">
        <v>81841</v>
      </c>
      <c r="B136" s="40">
        <v>131</v>
      </c>
      <c r="C136" s="40">
        <v>131</v>
      </c>
      <c r="D136" s="42">
        <v>77000000</v>
      </c>
      <c r="E136" s="40">
        <v>80</v>
      </c>
      <c r="F136" s="40">
        <v>2</v>
      </c>
      <c r="G136" s="40">
        <v>207003</v>
      </c>
      <c r="H136" s="40">
        <v>3</v>
      </c>
      <c r="I136" s="40">
        <v>0</v>
      </c>
      <c r="J136" s="40">
        <v>0</v>
      </c>
      <c r="K136" s="40">
        <v>0</v>
      </c>
      <c r="L136" s="40">
        <v>0</v>
      </c>
      <c r="M136" s="43">
        <v>0</v>
      </c>
      <c r="N136" s="40">
        <v>0</v>
      </c>
      <c r="O136" s="40">
        <v>0</v>
      </c>
      <c r="P136" s="43">
        <v>0</v>
      </c>
      <c r="Q136" s="40">
        <v>0</v>
      </c>
      <c r="R136" s="40">
        <v>0</v>
      </c>
      <c r="S136" s="40">
        <v>0</v>
      </c>
      <c r="T136" s="40">
        <v>0</v>
      </c>
      <c r="U136" s="40">
        <v>0</v>
      </c>
      <c r="V136" s="40">
        <v>0</v>
      </c>
      <c r="W136" s="40">
        <v>0</v>
      </c>
      <c r="X136" s="44">
        <v>14350</v>
      </c>
      <c r="Y136" s="46">
        <v>470</v>
      </c>
      <c r="Z136" s="45">
        <v>358624</v>
      </c>
    </row>
    <row r="137" spans="1:26" x14ac:dyDescent="0.15">
      <c r="A137" s="57">
        <v>81842</v>
      </c>
      <c r="B137" s="40">
        <v>132</v>
      </c>
      <c r="C137" s="40">
        <v>132</v>
      </c>
      <c r="D137" s="42">
        <v>77500000</v>
      </c>
      <c r="E137" s="40">
        <v>80</v>
      </c>
      <c r="F137" s="40">
        <v>2</v>
      </c>
      <c r="G137" s="40">
        <v>207003</v>
      </c>
      <c r="H137" s="40">
        <v>3</v>
      </c>
      <c r="I137" s="40">
        <v>0</v>
      </c>
      <c r="J137" s="40">
        <v>0</v>
      </c>
      <c r="K137" s="40">
        <v>0</v>
      </c>
      <c r="L137" s="40">
        <v>0</v>
      </c>
      <c r="M137" s="43">
        <v>0</v>
      </c>
      <c r="N137" s="40">
        <v>0</v>
      </c>
      <c r="O137" s="40">
        <v>0</v>
      </c>
      <c r="P137" s="43">
        <v>0</v>
      </c>
      <c r="Q137" s="40">
        <v>0</v>
      </c>
      <c r="R137" s="40">
        <v>0</v>
      </c>
      <c r="S137" s="40">
        <v>0</v>
      </c>
      <c r="T137" s="40">
        <v>0</v>
      </c>
      <c r="U137" s="40">
        <v>0</v>
      </c>
      <c r="V137" s="40">
        <v>0</v>
      </c>
      <c r="W137" s="40">
        <v>0</v>
      </c>
      <c r="X137" s="44">
        <v>14350</v>
      </c>
      <c r="Y137" s="46">
        <v>470</v>
      </c>
      <c r="Z137" s="45">
        <v>358624</v>
      </c>
    </row>
    <row r="138" spans="1:26" x14ac:dyDescent="0.15">
      <c r="A138" s="57">
        <v>81843</v>
      </c>
      <c r="B138" s="40">
        <v>133</v>
      </c>
      <c r="C138" s="40">
        <v>133</v>
      </c>
      <c r="D138" s="42">
        <v>78000000</v>
      </c>
      <c r="E138" s="40">
        <v>80</v>
      </c>
      <c r="F138" s="40">
        <v>2</v>
      </c>
      <c r="G138" s="40">
        <v>207003</v>
      </c>
      <c r="H138" s="40">
        <v>3</v>
      </c>
      <c r="I138" s="40">
        <v>0</v>
      </c>
      <c r="J138" s="40">
        <v>0</v>
      </c>
      <c r="K138" s="40">
        <v>0</v>
      </c>
      <c r="L138" s="40">
        <v>0</v>
      </c>
      <c r="M138" s="43">
        <v>0</v>
      </c>
      <c r="N138" s="40">
        <v>0</v>
      </c>
      <c r="O138" s="40">
        <v>0</v>
      </c>
      <c r="P138" s="43">
        <v>0</v>
      </c>
      <c r="Q138" s="40">
        <v>0</v>
      </c>
      <c r="R138" s="40">
        <v>0</v>
      </c>
      <c r="S138" s="40">
        <v>0</v>
      </c>
      <c r="T138" s="40">
        <v>0</v>
      </c>
      <c r="U138" s="40">
        <v>0</v>
      </c>
      <c r="V138" s="40">
        <v>0</v>
      </c>
      <c r="W138" s="40">
        <v>0</v>
      </c>
      <c r="X138" s="44">
        <v>14350</v>
      </c>
      <c r="Y138" s="46">
        <v>470</v>
      </c>
      <c r="Z138" s="45">
        <v>358624</v>
      </c>
    </row>
    <row r="139" spans="1:26" x14ac:dyDescent="0.15">
      <c r="A139" s="57">
        <v>81844</v>
      </c>
      <c r="B139" s="40">
        <v>134</v>
      </c>
      <c r="C139" s="40">
        <v>134</v>
      </c>
      <c r="D139" s="42">
        <v>78500000</v>
      </c>
      <c r="E139" s="40">
        <v>80</v>
      </c>
      <c r="F139" s="40">
        <v>2</v>
      </c>
      <c r="G139" s="40">
        <v>207003</v>
      </c>
      <c r="H139" s="40">
        <v>3</v>
      </c>
      <c r="I139" s="40">
        <v>0</v>
      </c>
      <c r="J139" s="40">
        <v>0</v>
      </c>
      <c r="K139" s="40">
        <v>0</v>
      </c>
      <c r="L139" s="40">
        <v>0</v>
      </c>
      <c r="M139" s="43">
        <v>0</v>
      </c>
      <c r="N139" s="40">
        <v>0</v>
      </c>
      <c r="O139" s="40">
        <v>0</v>
      </c>
      <c r="P139" s="43">
        <v>0</v>
      </c>
      <c r="Q139" s="40">
        <v>0</v>
      </c>
      <c r="R139" s="40">
        <v>0</v>
      </c>
      <c r="S139" s="40">
        <v>0</v>
      </c>
      <c r="T139" s="40">
        <v>0</v>
      </c>
      <c r="U139" s="40">
        <v>0</v>
      </c>
      <c r="V139" s="40">
        <v>0</v>
      </c>
      <c r="W139" s="40">
        <v>0</v>
      </c>
      <c r="X139" s="44">
        <v>14350</v>
      </c>
      <c r="Y139" s="46">
        <v>470</v>
      </c>
      <c r="Z139" s="45">
        <v>358624</v>
      </c>
    </row>
    <row r="140" spans="1:26" x14ac:dyDescent="0.15">
      <c r="A140" s="57">
        <v>81845</v>
      </c>
      <c r="B140" s="40">
        <v>135</v>
      </c>
      <c r="C140" s="40">
        <v>135</v>
      </c>
      <c r="D140" s="42">
        <v>79000000</v>
      </c>
      <c r="E140" s="40">
        <v>80</v>
      </c>
      <c r="F140" s="40">
        <v>2</v>
      </c>
      <c r="G140" s="40">
        <v>207003</v>
      </c>
      <c r="H140" s="40">
        <v>3</v>
      </c>
      <c r="I140" s="40">
        <v>0</v>
      </c>
      <c r="J140" s="40">
        <v>0</v>
      </c>
      <c r="K140" s="40">
        <v>0</v>
      </c>
      <c r="L140" s="40">
        <v>0</v>
      </c>
      <c r="M140" s="43">
        <v>0</v>
      </c>
      <c r="N140" s="40">
        <v>0</v>
      </c>
      <c r="O140" s="40">
        <v>0</v>
      </c>
      <c r="P140" s="43">
        <v>0</v>
      </c>
      <c r="Q140" s="40">
        <v>0</v>
      </c>
      <c r="R140" s="40">
        <v>0</v>
      </c>
      <c r="S140" s="40">
        <v>0</v>
      </c>
      <c r="T140" s="40">
        <v>0</v>
      </c>
      <c r="U140" s="40">
        <v>0</v>
      </c>
      <c r="V140" s="40">
        <v>0</v>
      </c>
      <c r="W140" s="40">
        <v>0</v>
      </c>
      <c r="X140" s="44">
        <v>15780</v>
      </c>
      <c r="Y140" s="44">
        <v>520</v>
      </c>
      <c r="Z140" s="45">
        <v>394487</v>
      </c>
    </row>
    <row r="141" spans="1:26" x14ac:dyDescent="0.15">
      <c r="A141" s="57">
        <v>81846</v>
      </c>
      <c r="B141" s="40">
        <v>136</v>
      </c>
      <c r="C141" s="40">
        <v>136</v>
      </c>
      <c r="D141" s="42">
        <v>79500000</v>
      </c>
      <c r="E141" s="40">
        <v>80</v>
      </c>
      <c r="F141" s="40">
        <v>2</v>
      </c>
      <c r="G141" s="40">
        <v>207003</v>
      </c>
      <c r="H141" s="40">
        <v>3</v>
      </c>
      <c r="I141" s="40">
        <v>0</v>
      </c>
      <c r="J141" s="40">
        <v>0</v>
      </c>
      <c r="K141" s="40">
        <v>0</v>
      </c>
      <c r="L141" s="40">
        <v>0</v>
      </c>
      <c r="M141" s="43">
        <v>0</v>
      </c>
      <c r="N141" s="40">
        <v>0</v>
      </c>
      <c r="O141" s="40">
        <v>0</v>
      </c>
      <c r="P141" s="43">
        <v>0</v>
      </c>
      <c r="Q141" s="40">
        <v>0</v>
      </c>
      <c r="R141" s="40">
        <v>0</v>
      </c>
      <c r="S141" s="40">
        <v>0</v>
      </c>
      <c r="T141" s="40">
        <v>0</v>
      </c>
      <c r="U141" s="40">
        <v>0</v>
      </c>
      <c r="V141" s="40">
        <v>0</v>
      </c>
      <c r="W141" s="40">
        <v>0</v>
      </c>
      <c r="X141" s="44">
        <v>15780</v>
      </c>
      <c r="Y141" s="46">
        <v>520</v>
      </c>
      <c r="Z141" s="45">
        <v>394487</v>
      </c>
    </row>
    <row r="142" spans="1:26" x14ac:dyDescent="0.15">
      <c r="A142" s="57">
        <v>81847</v>
      </c>
      <c r="B142" s="40">
        <v>137</v>
      </c>
      <c r="C142" s="40">
        <v>137</v>
      </c>
      <c r="D142" s="42">
        <v>80000000</v>
      </c>
      <c r="E142" s="40">
        <v>80</v>
      </c>
      <c r="F142" s="40">
        <v>2</v>
      </c>
      <c r="G142" s="40">
        <v>207003</v>
      </c>
      <c r="H142" s="40">
        <v>3</v>
      </c>
      <c r="I142" s="40">
        <v>0</v>
      </c>
      <c r="J142" s="40">
        <v>0</v>
      </c>
      <c r="K142" s="40">
        <v>0</v>
      </c>
      <c r="L142" s="40">
        <v>0</v>
      </c>
      <c r="M142" s="43">
        <v>0</v>
      </c>
      <c r="N142" s="40">
        <v>0</v>
      </c>
      <c r="O142" s="40">
        <v>0</v>
      </c>
      <c r="P142" s="43">
        <v>0</v>
      </c>
      <c r="Q142" s="40">
        <v>0</v>
      </c>
      <c r="R142" s="40">
        <v>0</v>
      </c>
      <c r="S142" s="40">
        <v>0</v>
      </c>
      <c r="T142" s="40">
        <v>0</v>
      </c>
      <c r="U142" s="40">
        <v>0</v>
      </c>
      <c r="V142" s="40">
        <v>0</v>
      </c>
      <c r="W142" s="40">
        <v>0</v>
      </c>
      <c r="X142" s="44">
        <v>15780</v>
      </c>
      <c r="Y142" s="46">
        <v>520</v>
      </c>
      <c r="Z142" s="45">
        <v>394487</v>
      </c>
    </row>
    <row r="143" spans="1:26" x14ac:dyDescent="0.15">
      <c r="A143" s="57">
        <v>81848</v>
      </c>
      <c r="B143" s="40">
        <v>138</v>
      </c>
      <c r="C143" s="40">
        <v>138</v>
      </c>
      <c r="D143" s="42">
        <v>80500000</v>
      </c>
      <c r="E143" s="40">
        <v>80</v>
      </c>
      <c r="F143" s="40">
        <v>2</v>
      </c>
      <c r="G143" s="40">
        <v>207003</v>
      </c>
      <c r="H143" s="40">
        <v>3</v>
      </c>
      <c r="I143" s="40">
        <v>0</v>
      </c>
      <c r="J143" s="40">
        <v>0</v>
      </c>
      <c r="K143" s="40">
        <v>0</v>
      </c>
      <c r="L143" s="40">
        <v>0</v>
      </c>
      <c r="M143" s="43">
        <v>0</v>
      </c>
      <c r="N143" s="40">
        <v>0</v>
      </c>
      <c r="O143" s="40">
        <v>0</v>
      </c>
      <c r="P143" s="43">
        <v>0</v>
      </c>
      <c r="Q143" s="40">
        <v>0</v>
      </c>
      <c r="R143" s="40">
        <v>0</v>
      </c>
      <c r="S143" s="40">
        <v>0</v>
      </c>
      <c r="T143" s="40">
        <v>0</v>
      </c>
      <c r="U143" s="40">
        <v>0</v>
      </c>
      <c r="V143" s="40">
        <v>0</v>
      </c>
      <c r="W143" s="40">
        <v>0</v>
      </c>
      <c r="X143" s="44">
        <v>15780</v>
      </c>
      <c r="Y143" s="46">
        <v>520</v>
      </c>
      <c r="Z143" s="45">
        <v>394487</v>
      </c>
    </row>
    <row r="144" spans="1:26" x14ac:dyDescent="0.15">
      <c r="A144" s="57">
        <v>81849</v>
      </c>
      <c r="B144" s="40">
        <v>139</v>
      </c>
      <c r="C144" s="40">
        <v>139</v>
      </c>
      <c r="D144" s="42">
        <v>81000000</v>
      </c>
      <c r="E144" s="40">
        <v>80</v>
      </c>
      <c r="F144" s="40">
        <v>2</v>
      </c>
      <c r="G144" s="40">
        <v>207003</v>
      </c>
      <c r="H144" s="40">
        <v>3</v>
      </c>
      <c r="I144" s="40">
        <v>0</v>
      </c>
      <c r="J144" s="40">
        <v>0</v>
      </c>
      <c r="K144" s="40">
        <v>0</v>
      </c>
      <c r="L144" s="40">
        <v>0</v>
      </c>
      <c r="M144" s="43">
        <v>0</v>
      </c>
      <c r="N144" s="40">
        <v>0</v>
      </c>
      <c r="O144" s="40">
        <v>0</v>
      </c>
      <c r="P144" s="43">
        <v>0</v>
      </c>
      <c r="Q144" s="40">
        <v>0</v>
      </c>
      <c r="R144" s="40">
        <v>0</v>
      </c>
      <c r="S144" s="40">
        <v>0</v>
      </c>
      <c r="T144" s="40">
        <v>0</v>
      </c>
      <c r="U144" s="40">
        <v>0</v>
      </c>
      <c r="V144" s="40">
        <v>0</v>
      </c>
      <c r="W144" s="40">
        <v>0</v>
      </c>
      <c r="X144" s="44">
        <v>15780</v>
      </c>
      <c r="Y144" s="46">
        <v>520</v>
      </c>
      <c r="Z144" s="45">
        <v>394487</v>
      </c>
    </row>
    <row r="145" spans="1:26" x14ac:dyDescent="0.15">
      <c r="A145" s="57">
        <v>81850</v>
      </c>
      <c r="B145" s="40">
        <v>140</v>
      </c>
      <c r="C145" s="40">
        <v>140</v>
      </c>
      <c r="D145" s="42">
        <v>81500000</v>
      </c>
      <c r="E145" s="40">
        <v>80</v>
      </c>
      <c r="F145" s="40">
        <v>2</v>
      </c>
      <c r="G145" s="40">
        <v>207003</v>
      </c>
      <c r="H145" s="40">
        <v>3</v>
      </c>
      <c r="I145" s="40">
        <v>0</v>
      </c>
      <c r="J145" s="40">
        <v>0</v>
      </c>
      <c r="K145" s="40">
        <v>0</v>
      </c>
      <c r="L145" s="40">
        <v>0</v>
      </c>
      <c r="M145" s="43">
        <v>0</v>
      </c>
      <c r="N145" s="40">
        <v>0</v>
      </c>
      <c r="O145" s="40">
        <v>0</v>
      </c>
      <c r="P145" s="43">
        <v>0</v>
      </c>
      <c r="Q145" s="40">
        <v>0</v>
      </c>
      <c r="R145" s="40">
        <v>0</v>
      </c>
      <c r="S145" s="40">
        <v>0</v>
      </c>
      <c r="T145" s="40">
        <v>0</v>
      </c>
      <c r="U145" s="40">
        <v>0</v>
      </c>
      <c r="V145" s="40">
        <v>0</v>
      </c>
      <c r="W145" s="40">
        <v>0</v>
      </c>
      <c r="X145" s="44">
        <v>17360</v>
      </c>
      <c r="Y145" s="44">
        <v>570</v>
      </c>
      <c r="Z145" s="45">
        <v>433936</v>
      </c>
    </row>
    <row r="146" spans="1:26" x14ac:dyDescent="0.15">
      <c r="A146" s="57">
        <v>81851</v>
      </c>
      <c r="B146" s="40">
        <v>141</v>
      </c>
      <c r="C146" s="40">
        <v>141</v>
      </c>
      <c r="D146" s="42">
        <v>82000000</v>
      </c>
      <c r="E146" s="40">
        <v>80</v>
      </c>
      <c r="F146" s="40">
        <v>2</v>
      </c>
      <c r="G146" s="40">
        <v>207003</v>
      </c>
      <c r="H146" s="40">
        <v>3</v>
      </c>
      <c r="I146" s="40">
        <v>0</v>
      </c>
      <c r="J146" s="40">
        <v>0</v>
      </c>
      <c r="K146" s="40">
        <v>0</v>
      </c>
      <c r="L146" s="40">
        <v>0</v>
      </c>
      <c r="M146" s="43">
        <v>0</v>
      </c>
      <c r="N146" s="40">
        <v>0</v>
      </c>
      <c r="O146" s="40">
        <v>0</v>
      </c>
      <c r="P146" s="43">
        <v>0</v>
      </c>
      <c r="Q146" s="40">
        <v>0</v>
      </c>
      <c r="R146" s="40">
        <v>0</v>
      </c>
      <c r="S146" s="40">
        <v>0</v>
      </c>
      <c r="T146" s="40">
        <v>0</v>
      </c>
      <c r="U146" s="40">
        <v>0</v>
      </c>
      <c r="V146" s="40">
        <v>0</v>
      </c>
      <c r="W146" s="40">
        <v>0</v>
      </c>
      <c r="X146" s="44">
        <v>17360</v>
      </c>
      <c r="Y146" s="46">
        <v>570</v>
      </c>
      <c r="Z146" s="45">
        <v>433936</v>
      </c>
    </row>
    <row r="147" spans="1:26" x14ac:dyDescent="0.15">
      <c r="A147" s="57">
        <v>81852</v>
      </c>
      <c r="B147" s="40">
        <v>142</v>
      </c>
      <c r="C147" s="40">
        <v>142</v>
      </c>
      <c r="D147" s="42">
        <v>82500000</v>
      </c>
      <c r="E147" s="40">
        <v>80</v>
      </c>
      <c r="F147" s="40">
        <v>2</v>
      </c>
      <c r="G147" s="40">
        <v>207003</v>
      </c>
      <c r="H147" s="40">
        <v>3</v>
      </c>
      <c r="I147" s="40">
        <v>0</v>
      </c>
      <c r="J147" s="40">
        <v>0</v>
      </c>
      <c r="K147" s="40">
        <v>0</v>
      </c>
      <c r="L147" s="40">
        <v>0</v>
      </c>
      <c r="M147" s="43">
        <v>0</v>
      </c>
      <c r="N147" s="40">
        <v>0</v>
      </c>
      <c r="O147" s="40">
        <v>0</v>
      </c>
      <c r="P147" s="43">
        <v>0</v>
      </c>
      <c r="Q147" s="40">
        <v>0</v>
      </c>
      <c r="R147" s="40">
        <v>0</v>
      </c>
      <c r="S147" s="40">
        <v>0</v>
      </c>
      <c r="T147" s="40">
        <v>0</v>
      </c>
      <c r="U147" s="40">
        <v>0</v>
      </c>
      <c r="V147" s="40">
        <v>0</v>
      </c>
      <c r="W147" s="40">
        <v>0</v>
      </c>
      <c r="X147" s="44">
        <v>17360</v>
      </c>
      <c r="Y147" s="46">
        <v>570</v>
      </c>
      <c r="Z147" s="45">
        <v>433936</v>
      </c>
    </row>
    <row r="148" spans="1:26" x14ac:dyDescent="0.15">
      <c r="A148" s="57">
        <v>81853</v>
      </c>
      <c r="B148" s="40">
        <v>143</v>
      </c>
      <c r="C148" s="40">
        <v>143</v>
      </c>
      <c r="D148" s="42">
        <v>83000000</v>
      </c>
      <c r="E148" s="40">
        <v>80</v>
      </c>
      <c r="F148" s="40">
        <v>2</v>
      </c>
      <c r="G148" s="40">
        <v>207003</v>
      </c>
      <c r="H148" s="40">
        <v>3</v>
      </c>
      <c r="I148" s="40">
        <v>0</v>
      </c>
      <c r="J148" s="40">
        <v>0</v>
      </c>
      <c r="K148" s="40">
        <v>0</v>
      </c>
      <c r="L148" s="40">
        <v>0</v>
      </c>
      <c r="M148" s="43">
        <v>0</v>
      </c>
      <c r="N148" s="40">
        <v>0</v>
      </c>
      <c r="O148" s="40">
        <v>0</v>
      </c>
      <c r="P148" s="43">
        <v>0</v>
      </c>
      <c r="Q148" s="40">
        <v>0</v>
      </c>
      <c r="R148" s="40">
        <v>0</v>
      </c>
      <c r="S148" s="40">
        <v>0</v>
      </c>
      <c r="T148" s="40">
        <v>0</v>
      </c>
      <c r="U148" s="40">
        <v>0</v>
      </c>
      <c r="V148" s="40">
        <v>0</v>
      </c>
      <c r="W148" s="40">
        <v>0</v>
      </c>
      <c r="X148" s="44">
        <v>17360</v>
      </c>
      <c r="Y148" s="46">
        <v>570</v>
      </c>
      <c r="Z148" s="45">
        <v>433936</v>
      </c>
    </row>
    <row r="149" spans="1:26" x14ac:dyDescent="0.15">
      <c r="A149" s="57">
        <v>81854</v>
      </c>
      <c r="B149" s="40">
        <v>144</v>
      </c>
      <c r="C149" s="40">
        <v>144</v>
      </c>
      <c r="D149" s="42">
        <v>83500000</v>
      </c>
      <c r="E149" s="40">
        <v>80</v>
      </c>
      <c r="F149" s="40">
        <v>2</v>
      </c>
      <c r="G149" s="40">
        <v>207003</v>
      </c>
      <c r="H149" s="40">
        <v>3</v>
      </c>
      <c r="I149" s="40">
        <v>0</v>
      </c>
      <c r="J149" s="40">
        <v>0</v>
      </c>
      <c r="K149" s="40">
        <v>0</v>
      </c>
      <c r="L149" s="40">
        <v>0</v>
      </c>
      <c r="M149" s="43">
        <v>0</v>
      </c>
      <c r="N149" s="40">
        <v>0</v>
      </c>
      <c r="O149" s="40">
        <v>0</v>
      </c>
      <c r="P149" s="43">
        <v>0</v>
      </c>
      <c r="Q149" s="40">
        <v>0</v>
      </c>
      <c r="R149" s="40">
        <v>0</v>
      </c>
      <c r="S149" s="40">
        <v>0</v>
      </c>
      <c r="T149" s="40">
        <v>0</v>
      </c>
      <c r="U149" s="40">
        <v>0</v>
      </c>
      <c r="V149" s="40">
        <v>0</v>
      </c>
      <c r="W149" s="40">
        <v>0</v>
      </c>
      <c r="X149" s="44">
        <v>17360</v>
      </c>
      <c r="Y149" s="46">
        <v>570</v>
      </c>
      <c r="Z149" s="45">
        <v>433936</v>
      </c>
    </row>
    <row r="150" spans="1:26" x14ac:dyDescent="0.15">
      <c r="A150" s="57">
        <v>81855</v>
      </c>
      <c r="B150" s="40">
        <v>145</v>
      </c>
      <c r="C150" s="40">
        <v>145</v>
      </c>
      <c r="D150" s="42">
        <v>84000000</v>
      </c>
      <c r="E150" s="40">
        <v>80</v>
      </c>
      <c r="F150" s="40">
        <v>2</v>
      </c>
      <c r="G150" s="40">
        <v>207003</v>
      </c>
      <c r="H150" s="40">
        <v>3</v>
      </c>
      <c r="I150" s="40">
        <v>0</v>
      </c>
      <c r="J150" s="40">
        <v>0</v>
      </c>
      <c r="K150" s="40">
        <v>0</v>
      </c>
      <c r="L150" s="40">
        <v>0</v>
      </c>
      <c r="M150" s="43">
        <v>0</v>
      </c>
      <c r="N150" s="40">
        <v>0</v>
      </c>
      <c r="O150" s="40">
        <v>0</v>
      </c>
      <c r="P150" s="43">
        <v>0</v>
      </c>
      <c r="Q150" s="40">
        <v>0</v>
      </c>
      <c r="R150" s="40">
        <v>0</v>
      </c>
      <c r="S150" s="40">
        <v>0</v>
      </c>
      <c r="T150" s="40">
        <v>0</v>
      </c>
      <c r="U150" s="40">
        <v>0</v>
      </c>
      <c r="V150" s="40">
        <v>0</v>
      </c>
      <c r="W150" s="40">
        <v>0</v>
      </c>
      <c r="X150" s="44">
        <v>19100</v>
      </c>
      <c r="Y150" s="44">
        <v>630</v>
      </c>
      <c r="Z150" s="45">
        <v>477330</v>
      </c>
    </row>
    <row r="151" spans="1:26" x14ac:dyDescent="0.15">
      <c r="A151" s="57">
        <v>81856</v>
      </c>
      <c r="B151" s="40">
        <v>146</v>
      </c>
      <c r="C151" s="40">
        <v>146</v>
      </c>
      <c r="D151" s="42">
        <v>84500000</v>
      </c>
      <c r="E151" s="40">
        <v>80</v>
      </c>
      <c r="F151" s="40">
        <v>2</v>
      </c>
      <c r="G151" s="40">
        <v>207003</v>
      </c>
      <c r="H151" s="40">
        <v>3</v>
      </c>
      <c r="I151" s="40">
        <v>0</v>
      </c>
      <c r="J151" s="40">
        <v>0</v>
      </c>
      <c r="K151" s="40">
        <v>0</v>
      </c>
      <c r="L151" s="40">
        <v>0</v>
      </c>
      <c r="M151" s="43">
        <v>0</v>
      </c>
      <c r="N151" s="40">
        <v>0</v>
      </c>
      <c r="O151" s="40">
        <v>0</v>
      </c>
      <c r="P151" s="43">
        <v>0</v>
      </c>
      <c r="Q151" s="40">
        <v>0</v>
      </c>
      <c r="R151" s="40">
        <v>0</v>
      </c>
      <c r="S151" s="40">
        <v>0</v>
      </c>
      <c r="T151" s="40">
        <v>0</v>
      </c>
      <c r="U151" s="40">
        <v>0</v>
      </c>
      <c r="V151" s="40">
        <v>0</v>
      </c>
      <c r="W151" s="40">
        <v>0</v>
      </c>
      <c r="X151" s="44">
        <v>19100</v>
      </c>
      <c r="Y151" s="46">
        <v>630</v>
      </c>
      <c r="Z151" s="45">
        <v>477330</v>
      </c>
    </row>
    <row r="152" spans="1:26" x14ac:dyDescent="0.15">
      <c r="A152" s="57">
        <v>81857</v>
      </c>
      <c r="B152" s="40">
        <v>147</v>
      </c>
      <c r="C152" s="40">
        <v>147</v>
      </c>
      <c r="D152" s="42">
        <v>85000000</v>
      </c>
      <c r="E152" s="40">
        <v>80</v>
      </c>
      <c r="F152" s="40">
        <v>2</v>
      </c>
      <c r="G152" s="40">
        <v>207003</v>
      </c>
      <c r="H152" s="40">
        <v>3</v>
      </c>
      <c r="I152" s="40">
        <v>0</v>
      </c>
      <c r="J152" s="40">
        <v>0</v>
      </c>
      <c r="K152" s="40">
        <v>0</v>
      </c>
      <c r="L152" s="40">
        <v>0</v>
      </c>
      <c r="M152" s="43">
        <v>0</v>
      </c>
      <c r="N152" s="40">
        <v>0</v>
      </c>
      <c r="O152" s="40">
        <v>0</v>
      </c>
      <c r="P152" s="43">
        <v>0</v>
      </c>
      <c r="Q152" s="40">
        <v>0</v>
      </c>
      <c r="R152" s="40">
        <v>0</v>
      </c>
      <c r="S152" s="40">
        <v>0</v>
      </c>
      <c r="T152" s="40">
        <v>0</v>
      </c>
      <c r="U152" s="40">
        <v>0</v>
      </c>
      <c r="V152" s="40">
        <v>0</v>
      </c>
      <c r="W152" s="40">
        <v>0</v>
      </c>
      <c r="X152" s="44">
        <v>19100</v>
      </c>
      <c r="Y152" s="46">
        <v>630</v>
      </c>
      <c r="Z152" s="45">
        <v>477330</v>
      </c>
    </row>
    <row r="153" spans="1:26" x14ac:dyDescent="0.15">
      <c r="A153" s="57">
        <v>81858</v>
      </c>
      <c r="B153" s="40">
        <v>148</v>
      </c>
      <c r="C153" s="40">
        <v>148</v>
      </c>
      <c r="D153" s="42">
        <v>85500000</v>
      </c>
      <c r="E153" s="40">
        <v>80</v>
      </c>
      <c r="F153" s="40">
        <v>2</v>
      </c>
      <c r="G153" s="40">
        <v>207003</v>
      </c>
      <c r="H153" s="40">
        <v>3</v>
      </c>
      <c r="I153" s="40">
        <v>0</v>
      </c>
      <c r="J153" s="40">
        <v>0</v>
      </c>
      <c r="K153" s="40">
        <v>0</v>
      </c>
      <c r="L153" s="40">
        <v>0</v>
      </c>
      <c r="M153" s="43">
        <v>0</v>
      </c>
      <c r="N153" s="40">
        <v>0</v>
      </c>
      <c r="O153" s="40">
        <v>0</v>
      </c>
      <c r="P153" s="43">
        <v>0</v>
      </c>
      <c r="Q153" s="40">
        <v>0</v>
      </c>
      <c r="R153" s="40">
        <v>0</v>
      </c>
      <c r="S153" s="40">
        <v>0</v>
      </c>
      <c r="T153" s="40">
        <v>0</v>
      </c>
      <c r="U153" s="40">
        <v>0</v>
      </c>
      <c r="V153" s="40">
        <v>0</v>
      </c>
      <c r="W153" s="40">
        <v>0</v>
      </c>
      <c r="X153" s="44">
        <v>19100</v>
      </c>
      <c r="Y153" s="46">
        <v>630</v>
      </c>
      <c r="Z153" s="45">
        <v>477330</v>
      </c>
    </row>
    <row r="154" spans="1:26" x14ac:dyDescent="0.15">
      <c r="A154" s="57">
        <v>81859</v>
      </c>
      <c r="B154" s="40">
        <v>149</v>
      </c>
      <c r="C154" s="40">
        <v>149</v>
      </c>
      <c r="D154" s="42">
        <v>86000000</v>
      </c>
      <c r="E154" s="40">
        <v>80</v>
      </c>
      <c r="F154" s="40">
        <v>2</v>
      </c>
      <c r="G154" s="40">
        <v>207003</v>
      </c>
      <c r="H154" s="40">
        <v>3</v>
      </c>
      <c r="I154" s="40">
        <v>0</v>
      </c>
      <c r="J154" s="40">
        <v>0</v>
      </c>
      <c r="K154" s="40">
        <v>0</v>
      </c>
      <c r="L154" s="40">
        <v>0</v>
      </c>
      <c r="M154" s="43">
        <v>0</v>
      </c>
      <c r="N154" s="40">
        <v>0</v>
      </c>
      <c r="O154" s="40">
        <v>0</v>
      </c>
      <c r="P154" s="43">
        <v>0</v>
      </c>
      <c r="Q154" s="40">
        <v>0</v>
      </c>
      <c r="R154" s="40">
        <v>0</v>
      </c>
      <c r="S154" s="40">
        <v>0</v>
      </c>
      <c r="T154" s="40">
        <v>0</v>
      </c>
      <c r="U154" s="40">
        <v>0</v>
      </c>
      <c r="V154" s="40">
        <v>0</v>
      </c>
      <c r="W154" s="40">
        <v>0</v>
      </c>
      <c r="X154" s="44">
        <v>19100</v>
      </c>
      <c r="Y154" s="46">
        <v>630</v>
      </c>
      <c r="Z154" s="45">
        <v>477330</v>
      </c>
    </row>
    <row r="155" spans="1:26" x14ac:dyDescent="0.15">
      <c r="A155" s="57">
        <v>81860</v>
      </c>
      <c r="B155" s="40">
        <v>150</v>
      </c>
      <c r="C155" s="40">
        <v>150</v>
      </c>
      <c r="D155" s="42">
        <v>86500000</v>
      </c>
      <c r="E155" s="40">
        <v>80</v>
      </c>
      <c r="F155" s="40">
        <v>2</v>
      </c>
      <c r="G155" s="40">
        <v>207003</v>
      </c>
      <c r="H155" s="40">
        <v>3</v>
      </c>
      <c r="I155" s="40">
        <v>0</v>
      </c>
      <c r="J155" s="40">
        <v>0</v>
      </c>
      <c r="K155" s="40">
        <v>0</v>
      </c>
      <c r="L155" s="40">
        <v>0</v>
      </c>
      <c r="M155" s="43">
        <v>0</v>
      </c>
      <c r="N155" s="40">
        <v>0</v>
      </c>
      <c r="O155" s="40">
        <v>0</v>
      </c>
      <c r="P155" s="43">
        <v>0</v>
      </c>
      <c r="Q155" s="40">
        <v>0</v>
      </c>
      <c r="R155" s="40">
        <v>0</v>
      </c>
      <c r="S155" s="40">
        <v>0</v>
      </c>
      <c r="T155" s="40">
        <v>0</v>
      </c>
      <c r="U155" s="40">
        <v>0</v>
      </c>
      <c r="V155" s="40">
        <v>0</v>
      </c>
      <c r="W155" s="40">
        <v>0</v>
      </c>
      <c r="X155" s="44">
        <v>21010</v>
      </c>
      <c r="Y155" s="44">
        <v>700</v>
      </c>
      <c r="Z155" s="45">
        <v>525063</v>
      </c>
    </row>
    <row r="156" spans="1:26" x14ac:dyDescent="0.15">
      <c r="D156" s="42"/>
      <c r="X156" s="52"/>
      <c r="Y156" s="52"/>
      <c r="Z156" s="53"/>
    </row>
    <row r="157" spans="1:26" x14ac:dyDescent="0.15">
      <c r="X157" s="52"/>
      <c r="Y157" s="54"/>
      <c r="Z157" s="53"/>
    </row>
    <row r="158" spans="1:26" x14ac:dyDescent="0.15">
      <c r="X158" s="52"/>
      <c r="Y158" s="54"/>
      <c r="Z158" s="53"/>
    </row>
    <row r="159" spans="1:26" x14ac:dyDescent="0.15">
      <c r="X159" s="52"/>
      <c r="Y159" s="54"/>
      <c r="Z159" s="53"/>
    </row>
    <row r="160" spans="1:26" x14ac:dyDescent="0.15">
      <c r="X160" s="52"/>
      <c r="Y160" s="52"/>
      <c r="Z160" s="53"/>
    </row>
    <row r="161" spans="24:26" x14ac:dyDescent="0.15">
      <c r="X161" s="52"/>
      <c r="Y161" s="54"/>
      <c r="Z161" s="53"/>
    </row>
    <row r="162" spans="24:26" x14ac:dyDescent="0.15">
      <c r="X162" s="52"/>
      <c r="Y162" s="54"/>
      <c r="Z162" s="53"/>
    </row>
    <row r="163" spans="24:26" x14ac:dyDescent="0.15">
      <c r="X163" s="52"/>
      <c r="Y163" s="54"/>
      <c r="Z163" s="53"/>
    </row>
    <row r="164" spans="24:26" x14ac:dyDescent="0.15">
      <c r="X164" s="52"/>
      <c r="Y164" s="54"/>
      <c r="Z164" s="53"/>
    </row>
    <row r="165" spans="24:26" x14ac:dyDescent="0.15">
      <c r="X165" s="52"/>
      <c r="Y165" s="52"/>
      <c r="Z165" s="53"/>
    </row>
    <row r="166" spans="24:26" x14ac:dyDescent="0.15">
      <c r="X166" s="44"/>
      <c r="Y166" s="46"/>
      <c r="Z166" s="45"/>
    </row>
    <row r="167" spans="24:26" x14ac:dyDescent="0.15">
      <c r="X167" s="44"/>
      <c r="Y167" s="46"/>
      <c r="Z167" s="45"/>
    </row>
    <row r="168" spans="24:26" x14ac:dyDescent="0.15">
      <c r="X168" s="44"/>
      <c r="Y168" s="46"/>
      <c r="Z168" s="45"/>
    </row>
    <row r="169" spans="24:26" x14ac:dyDescent="0.15">
      <c r="X169" s="44"/>
      <c r="Y169" s="46"/>
      <c r="Z169" s="45"/>
    </row>
    <row r="170" spans="24:26" x14ac:dyDescent="0.15">
      <c r="X170" s="44"/>
      <c r="Y170" s="44"/>
      <c r="Z170" s="45"/>
    </row>
    <row r="171" spans="24:26" x14ac:dyDescent="0.15">
      <c r="X171" s="44"/>
      <c r="Y171" s="46"/>
      <c r="Z171" s="45"/>
    </row>
    <row r="172" spans="24:26" x14ac:dyDescent="0.15">
      <c r="X172" s="44"/>
      <c r="Y172" s="46"/>
      <c r="Z172" s="45"/>
    </row>
    <row r="173" spans="24:26" x14ac:dyDescent="0.15">
      <c r="X173" s="44"/>
      <c r="Y173" s="46"/>
      <c r="Z173" s="45"/>
    </row>
    <row r="174" spans="24:26" x14ac:dyDescent="0.15">
      <c r="X174" s="44"/>
      <c r="Y174" s="46"/>
      <c r="Z174" s="45"/>
    </row>
    <row r="175" spans="24:26" x14ac:dyDescent="0.15">
      <c r="X175" s="44"/>
      <c r="Y175" s="44"/>
      <c r="Z175" s="45"/>
    </row>
    <row r="176" spans="24:26" x14ac:dyDescent="0.15">
      <c r="X176" s="44"/>
      <c r="Y176" s="46"/>
      <c r="Z176" s="45"/>
    </row>
    <row r="177" spans="24:26" x14ac:dyDescent="0.15">
      <c r="X177" s="44"/>
      <c r="Y177" s="46"/>
      <c r="Z177" s="45"/>
    </row>
    <row r="178" spans="24:26" x14ac:dyDescent="0.15">
      <c r="X178" s="44"/>
      <c r="Y178" s="46"/>
      <c r="Z178" s="45"/>
    </row>
    <row r="179" spans="24:26" x14ac:dyDescent="0.15">
      <c r="X179" s="44"/>
      <c r="Y179" s="46"/>
      <c r="Z179" s="45"/>
    </row>
    <row r="180" spans="24:26" x14ac:dyDescent="0.15">
      <c r="X180" s="44"/>
      <c r="Y180" s="44"/>
      <c r="Z180" s="45"/>
    </row>
    <row r="181" spans="24:26" x14ac:dyDescent="0.15">
      <c r="X181" s="44"/>
      <c r="Y181" s="46"/>
      <c r="Z181" s="45"/>
    </row>
    <row r="182" spans="24:26" x14ac:dyDescent="0.15">
      <c r="X182" s="44"/>
      <c r="Y182" s="46"/>
      <c r="Z182" s="45"/>
    </row>
    <row r="183" spans="24:26" x14ac:dyDescent="0.15">
      <c r="X183" s="44"/>
      <c r="Y183" s="46"/>
      <c r="Z183" s="45"/>
    </row>
    <row r="184" spans="24:26" x14ac:dyDescent="0.15">
      <c r="X184" s="44"/>
      <c r="Y184" s="46"/>
      <c r="Z184" s="45"/>
    </row>
    <row r="185" spans="24:26" x14ac:dyDescent="0.15">
      <c r="X185" s="44"/>
      <c r="Y185" s="44"/>
      <c r="Z185" s="45"/>
    </row>
    <row r="186" spans="24:26" x14ac:dyDescent="0.15">
      <c r="X186" s="44"/>
      <c r="Y186" s="46"/>
      <c r="Z186" s="45"/>
    </row>
    <row r="187" spans="24:26" x14ac:dyDescent="0.15">
      <c r="X187" s="44"/>
      <c r="Y187" s="46"/>
      <c r="Z187" s="45"/>
    </row>
    <row r="188" spans="24:26" x14ac:dyDescent="0.15">
      <c r="X188" s="44"/>
      <c r="Y188" s="46"/>
      <c r="Z188" s="45"/>
    </row>
    <row r="189" spans="24:26" x14ac:dyDescent="0.15">
      <c r="X189" s="44"/>
      <c r="Y189" s="46"/>
      <c r="Z189" s="45"/>
    </row>
    <row r="190" spans="24:26" x14ac:dyDescent="0.15">
      <c r="X190" s="44"/>
      <c r="Y190" s="44"/>
      <c r="Z190" s="45"/>
    </row>
    <row r="191" spans="24:26" x14ac:dyDescent="0.15">
      <c r="X191" s="44"/>
      <c r="Y191" s="46"/>
      <c r="Z191" s="45"/>
    </row>
    <row r="192" spans="24:26" x14ac:dyDescent="0.15">
      <c r="X192" s="44"/>
      <c r="Y192" s="46"/>
      <c r="Z192" s="45"/>
    </row>
    <row r="193" spans="24:26" x14ac:dyDescent="0.15">
      <c r="X193" s="44"/>
      <c r="Y193" s="46"/>
      <c r="Z193" s="45"/>
    </row>
    <row r="194" spans="24:26" x14ac:dyDescent="0.15">
      <c r="X194" s="44"/>
      <c r="Y194" s="46"/>
      <c r="Z194" s="45"/>
    </row>
  </sheetData>
  <sheetProtection formatCells="0" formatColumns="0" formatRows="0" insertColumns="0" insertRows="0" insertHyperlinks="0" deleteColumns="0" deleteRows="0" selectLockedCells="1" sort="0" autoFilter="0" pivotTables="0"/>
  <phoneticPr fontId="26" type="noConversion"/>
  <conditionalFormatting sqref="C3">
    <cfRule type="containsText" dxfId="1" priority="1" stopIfTrue="1" operator="containsText" text="暂时">
      <formula>NOT(ISERROR(SEARCH("暂时",C3)))</formula>
    </cfRule>
  </conditionalFormatting>
  <pageMargins left="0.75" right="0.75" top="1" bottom="1" header="0.5" footer="0.5"/>
  <pageSetup paperSize="9" orientation="portrait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87" r:id="rId3" name="Button 491">
              <controlPr defaultSize="0" print="0" autoPict="0" macro="[0]!ImportSelectTmpls">
                <anchor>
                  <from>
                    <xdr:col>1</xdr:col>
                    <xdr:colOff>800100</xdr:colOff>
                    <xdr:row>0</xdr:row>
                    <xdr:rowOff>0</xdr:rowOff>
                  </from>
                  <to>
                    <xdr:col>1</xdr:col>
                    <xdr:colOff>1533525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9" r:id="rId4" name="Button 693">
              <controlPr defaultSize="0" print="0" autoPict="0" macro="[0]!AddTmpls">
                <anchor>
                  <from>
                    <xdr:col>0</xdr:col>
                    <xdr:colOff>47625</xdr:colOff>
                    <xdr:row>0</xdr:row>
                    <xdr:rowOff>0</xdr:rowOff>
                  </from>
                  <to>
                    <xdr:col>0</xdr:col>
                    <xdr:colOff>438150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0" r:id="rId5" name="Button 694">
              <controlPr defaultSize="0" print="0" autoPict="0" macro="[0]!OutputSelectTmpls">
                <anchor>
                  <from>
                    <xdr:col>1</xdr:col>
                    <xdr:colOff>1590675</xdr:colOff>
                    <xdr:row>0</xdr:row>
                    <xdr:rowOff>0</xdr:rowOff>
                  </from>
                  <to>
                    <xdr:col>2</xdr:col>
                    <xdr:colOff>219075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9" r:id="rId6" name="Button 753">
              <controlPr defaultSize="0" print="0" autoPict="0" macro="[0]!ImportAllTmpls">
                <anchor>
                  <from>
                    <xdr:col>2</xdr:col>
                    <xdr:colOff>352425</xdr:colOff>
                    <xdr:row>0</xdr:row>
                    <xdr:rowOff>0</xdr:rowOff>
                  </from>
                  <to>
                    <xdr:col>3</xdr:col>
                    <xdr:colOff>123825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1" r:id="rId7" name="Button 755">
              <controlPr defaultSize="0" print="0" autoPict="0" macro="[0]!OutputAllSelectTmpls">
                <anchor>
                  <from>
                    <xdr:col>1</xdr:col>
                    <xdr:colOff>66675</xdr:colOff>
                    <xdr:row>0</xdr:row>
                    <xdr:rowOff>0</xdr:rowOff>
                  </from>
                  <to>
                    <xdr:col>1</xdr:col>
                    <xdr:colOff>742950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4" r:id="rId8" name="Button 758">
              <controlPr defaultSize="0" print="0" autoPict="0" macro="[0]!DelTmpls">
                <anchor>
                  <from>
                    <xdr:col>3</xdr:col>
                    <xdr:colOff>276225</xdr:colOff>
                    <xdr:row>0</xdr:row>
                    <xdr:rowOff>0</xdr:rowOff>
                  </from>
                  <to>
                    <xdr:col>3</xdr:col>
                    <xdr:colOff>628650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X194"/>
  <sheetViews>
    <sheetView topLeftCell="F127" workbookViewId="0">
      <selection activeCell="B6" sqref="B6:Z155"/>
    </sheetView>
  </sheetViews>
  <sheetFormatPr defaultColWidth="9" defaultRowHeight="17.25" x14ac:dyDescent="0.15"/>
  <cols>
    <col min="1" max="1" width="6.875" style="31" customWidth="1"/>
    <col min="2" max="2" width="25.875" style="31" customWidth="1"/>
    <col min="3" max="3" width="11.875" style="31" customWidth="1"/>
    <col min="4" max="5" width="26.875" style="31" customWidth="1"/>
    <col min="6" max="15" width="13.375" style="31" customWidth="1"/>
    <col min="16" max="16384" width="9" style="31"/>
  </cols>
  <sheetData>
    <row r="1" spans="1:206" s="28" customFormat="1" x14ac:dyDescent="0.15">
      <c r="D1" s="32"/>
      <c r="F1" s="33"/>
      <c r="G1" s="33"/>
    </row>
    <row r="2" spans="1:206" s="29" customFormat="1" x14ac:dyDescent="0.15">
      <c r="A2" s="31">
        <v>0</v>
      </c>
      <c r="B2" s="31">
        <v>0</v>
      </c>
      <c r="C2" s="31">
        <v>0</v>
      </c>
      <c r="D2" s="31">
        <v>0</v>
      </c>
      <c r="E2" s="31">
        <v>0</v>
      </c>
      <c r="F2" s="31">
        <v>0</v>
      </c>
      <c r="G2" s="31">
        <v>0</v>
      </c>
      <c r="H2" s="31">
        <v>0</v>
      </c>
      <c r="I2" s="31">
        <v>0</v>
      </c>
      <c r="J2" s="31">
        <v>0</v>
      </c>
      <c r="K2" s="31">
        <v>0</v>
      </c>
      <c r="L2" s="31">
        <v>0</v>
      </c>
      <c r="M2" s="31">
        <v>0</v>
      </c>
      <c r="N2" s="31">
        <v>0</v>
      </c>
      <c r="O2" s="31">
        <v>0</v>
      </c>
      <c r="P2" s="31">
        <v>0</v>
      </c>
      <c r="Q2" s="31">
        <v>0</v>
      </c>
      <c r="R2" s="31">
        <v>0</v>
      </c>
      <c r="S2" s="31">
        <v>0</v>
      </c>
      <c r="T2" s="31">
        <v>0</v>
      </c>
      <c r="U2" s="31">
        <v>0</v>
      </c>
      <c r="V2" s="31">
        <v>0</v>
      </c>
      <c r="W2" s="31">
        <v>0</v>
      </c>
      <c r="X2" s="31">
        <v>0</v>
      </c>
      <c r="Y2" s="31">
        <v>0</v>
      </c>
      <c r="Z2" s="31">
        <v>0</v>
      </c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1"/>
      <c r="AY2" s="31"/>
      <c r="AZ2" s="31"/>
      <c r="BA2" s="31"/>
      <c r="BB2" s="31"/>
      <c r="BC2" s="31"/>
      <c r="BD2" s="31"/>
      <c r="BE2" s="31"/>
      <c r="BF2" s="31"/>
      <c r="BG2" s="31"/>
      <c r="BH2" s="31"/>
      <c r="BI2" s="31"/>
      <c r="BJ2" s="31"/>
      <c r="BK2" s="31"/>
      <c r="BL2" s="31"/>
      <c r="BM2" s="31"/>
      <c r="BN2" s="31"/>
      <c r="BO2" s="31"/>
      <c r="BP2" s="31"/>
      <c r="BQ2" s="31"/>
      <c r="BR2" s="31"/>
      <c r="BS2" s="31"/>
      <c r="BT2" s="31"/>
      <c r="BU2" s="31"/>
      <c r="BV2" s="31"/>
      <c r="BW2" s="31"/>
      <c r="BX2" s="31"/>
      <c r="BY2" s="31"/>
      <c r="BZ2" s="31"/>
      <c r="CA2" s="31"/>
      <c r="CB2" s="31"/>
      <c r="CC2" s="31"/>
      <c r="CD2" s="31"/>
      <c r="CE2" s="31"/>
      <c r="CF2" s="31"/>
      <c r="CG2" s="31"/>
      <c r="CH2" s="31"/>
      <c r="CI2" s="31"/>
      <c r="CJ2" s="31"/>
      <c r="CK2" s="31"/>
      <c r="CL2" s="31"/>
      <c r="CM2" s="31"/>
      <c r="CN2" s="31"/>
      <c r="CO2" s="31"/>
      <c r="CP2" s="31"/>
      <c r="CQ2" s="31"/>
      <c r="CR2" s="31"/>
      <c r="CS2" s="31"/>
      <c r="CT2" s="31"/>
      <c r="CU2" s="31"/>
      <c r="CV2" s="31"/>
      <c r="CW2" s="31"/>
      <c r="CX2" s="31"/>
      <c r="CY2" s="31"/>
      <c r="CZ2" s="31"/>
      <c r="DA2" s="31"/>
      <c r="DB2" s="31"/>
      <c r="DC2" s="31"/>
      <c r="DD2" s="31"/>
      <c r="DE2" s="31"/>
      <c r="DF2" s="31"/>
      <c r="DG2" s="31"/>
      <c r="DH2" s="31"/>
      <c r="DI2" s="31"/>
      <c r="DJ2" s="31"/>
      <c r="DK2" s="31"/>
      <c r="DL2" s="31"/>
      <c r="DM2" s="31"/>
      <c r="DN2" s="31"/>
      <c r="DO2" s="31"/>
      <c r="DP2" s="31"/>
      <c r="DQ2" s="31"/>
      <c r="DR2" s="31"/>
      <c r="DS2" s="31"/>
      <c r="DT2" s="31"/>
      <c r="DU2" s="31"/>
      <c r="DV2" s="31"/>
      <c r="DW2" s="31"/>
      <c r="DX2" s="31"/>
      <c r="DY2" s="31"/>
      <c r="DZ2" s="31"/>
      <c r="EA2" s="31"/>
      <c r="EB2" s="31"/>
      <c r="EC2" s="31"/>
      <c r="ED2" s="31"/>
      <c r="EE2" s="31"/>
      <c r="EF2" s="31"/>
      <c r="EG2" s="31"/>
      <c r="EH2" s="31"/>
      <c r="EI2" s="31"/>
      <c r="EJ2" s="31"/>
      <c r="EK2" s="31"/>
      <c r="EL2" s="31"/>
      <c r="EM2" s="31"/>
      <c r="EN2" s="31"/>
      <c r="EO2" s="31"/>
      <c r="EP2" s="31"/>
      <c r="EQ2" s="31"/>
      <c r="ER2" s="31"/>
      <c r="ES2" s="31"/>
      <c r="ET2" s="31"/>
      <c r="EU2" s="31"/>
      <c r="EV2" s="31"/>
      <c r="EW2" s="31"/>
      <c r="EX2" s="31"/>
      <c r="EY2" s="31"/>
      <c r="EZ2" s="31"/>
      <c r="FA2" s="31"/>
      <c r="FB2" s="31"/>
      <c r="FC2" s="31"/>
      <c r="FD2" s="31"/>
      <c r="FE2" s="31"/>
      <c r="FF2" s="31"/>
      <c r="FG2" s="31"/>
      <c r="FH2" s="31"/>
      <c r="FI2" s="31"/>
      <c r="FJ2" s="31"/>
      <c r="FK2" s="31"/>
      <c r="FL2" s="31"/>
      <c r="FM2" s="31"/>
      <c r="FN2" s="31"/>
      <c r="FO2" s="31"/>
      <c r="FP2" s="31"/>
      <c r="FQ2" s="31"/>
      <c r="FR2" s="31"/>
      <c r="FS2" s="31"/>
      <c r="FT2" s="31"/>
      <c r="FU2" s="31"/>
      <c r="FV2" s="31"/>
      <c r="FW2" s="31"/>
      <c r="FX2" s="31"/>
      <c r="FY2" s="31"/>
      <c r="FZ2" s="31"/>
      <c r="GA2" s="31"/>
      <c r="GB2" s="31"/>
      <c r="GC2" s="31"/>
      <c r="GD2" s="31"/>
      <c r="GE2" s="31"/>
      <c r="GF2" s="31"/>
      <c r="GG2" s="31"/>
      <c r="GH2" s="31"/>
      <c r="GI2" s="31"/>
      <c r="GJ2" s="31"/>
      <c r="GK2" s="31"/>
      <c r="GL2" s="31"/>
      <c r="GM2" s="31"/>
      <c r="GN2" s="31"/>
      <c r="GO2" s="31"/>
      <c r="GP2" s="31"/>
      <c r="GQ2" s="31"/>
      <c r="GR2" s="31"/>
      <c r="GS2" s="31"/>
      <c r="GT2" s="31"/>
      <c r="GU2" s="31"/>
      <c r="GV2" s="31"/>
      <c r="GW2" s="31"/>
      <c r="GX2" s="31"/>
    </row>
    <row r="3" spans="1:206" s="30" customFormat="1" ht="34.5" x14ac:dyDescent="0.15">
      <c r="A3" s="34" t="s">
        <v>0</v>
      </c>
      <c r="B3" s="34" t="s">
        <v>1</v>
      </c>
      <c r="C3" s="35" t="s">
        <v>2</v>
      </c>
      <c r="D3" s="36" t="s">
        <v>3</v>
      </c>
      <c r="E3" s="35" t="s">
        <v>4</v>
      </c>
      <c r="F3" s="35" t="s">
        <v>5</v>
      </c>
      <c r="G3" s="35" t="s">
        <v>5</v>
      </c>
      <c r="H3" s="35" t="s">
        <v>5</v>
      </c>
      <c r="I3" s="30" t="s">
        <v>6</v>
      </c>
      <c r="J3" s="30" t="s">
        <v>6</v>
      </c>
      <c r="K3" s="30" t="s">
        <v>6</v>
      </c>
      <c r="L3" s="30" t="s">
        <v>7</v>
      </c>
      <c r="M3" s="30" t="s">
        <v>7</v>
      </c>
      <c r="N3" s="30" t="s">
        <v>7</v>
      </c>
      <c r="O3" s="30" t="s">
        <v>8</v>
      </c>
      <c r="P3" s="30" t="s">
        <v>8</v>
      </c>
      <c r="Q3" s="30" t="s">
        <v>8</v>
      </c>
      <c r="R3" s="30" t="s">
        <v>9</v>
      </c>
      <c r="S3" s="30" t="s">
        <v>9</v>
      </c>
      <c r="T3" s="30" t="s">
        <v>9</v>
      </c>
      <c r="U3" s="30" t="s">
        <v>10</v>
      </c>
      <c r="V3" s="30" t="s">
        <v>10</v>
      </c>
      <c r="W3" s="30" t="s">
        <v>10</v>
      </c>
      <c r="X3" s="30" t="s">
        <v>11</v>
      </c>
      <c r="Y3" s="30" t="s">
        <v>12</v>
      </c>
      <c r="Z3" s="30" t="s">
        <v>13</v>
      </c>
    </row>
    <row r="4" spans="1:206" x14ac:dyDescent="0.15">
      <c r="A4" s="31" t="s">
        <v>14</v>
      </c>
      <c r="B4" s="31" t="s">
        <v>15</v>
      </c>
      <c r="C4" s="31" t="s">
        <v>16</v>
      </c>
      <c r="D4" s="31" t="s">
        <v>17</v>
      </c>
      <c r="E4" s="31" t="s">
        <v>18</v>
      </c>
      <c r="F4" s="31" t="s">
        <v>19</v>
      </c>
      <c r="I4" s="31" t="s">
        <v>19</v>
      </c>
      <c r="L4" s="31" t="s">
        <v>19</v>
      </c>
      <c r="O4" s="31" t="s">
        <v>19</v>
      </c>
      <c r="R4" s="31" t="s">
        <v>19</v>
      </c>
      <c r="U4" s="31" t="s">
        <v>19</v>
      </c>
      <c r="X4" s="31" t="s">
        <v>25</v>
      </c>
      <c r="Y4" s="31" t="s">
        <v>26</v>
      </c>
      <c r="Z4" s="31" t="s">
        <v>27</v>
      </c>
    </row>
    <row r="5" spans="1:206" ht="54" customHeight="1" x14ac:dyDescent="0.15">
      <c r="A5" s="37" t="s">
        <v>23</v>
      </c>
      <c r="B5" s="38" t="s">
        <v>23</v>
      </c>
      <c r="C5" s="38" t="s">
        <v>23</v>
      </c>
      <c r="D5" s="39" t="s">
        <v>24</v>
      </c>
      <c r="E5" s="38"/>
      <c r="F5" s="38" t="s">
        <v>23</v>
      </c>
      <c r="G5" s="38" t="s">
        <v>23</v>
      </c>
      <c r="H5" s="38" t="s">
        <v>23</v>
      </c>
      <c r="I5" s="38" t="s">
        <v>23</v>
      </c>
      <c r="J5" s="38" t="s">
        <v>23</v>
      </c>
      <c r="K5" s="38" t="s">
        <v>23</v>
      </c>
      <c r="L5" s="38" t="s">
        <v>23</v>
      </c>
      <c r="M5" s="38" t="s">
        <v>23</v>
      </c>
      <c r="N5" s="38" t="s">
        <v>23</v>
      </c>
      <c r="O5" s="38" t="s">
        <v>23</v>
      </c>
      <c r="P5" s="38" t="s">
        <v>23</v>
      </c>
      <c r="Q5" s="38" t="s">
        <v>23</v>
      </c>
      <c r="R5" s="38" t="s">
        <v>23</v>
      </c>
      <c r="S5" s="38" t="s">
        <v>23</v>
      </c>
      <c r="T5" s="38" t="s">
        <v>23</v>
      </c>
      <c r="U5" s="38" t="s">
        <v>23</v>
      </c>
    </row>
    <row r="6" spans="1:206" x14ac:dyDescent="0.15">
      <c r="A6" s="31">
        <v>2561</v>
      </c>
      <c r="B6" s="40">
        <v>1</v>
      </c>
      <c r="C6" s="40">
        <v>1</v>
      </c>
      <c r="D6" s="40">
        <v>0</v>
      </c>
      <c r="E6" s="40">
        <v>30</v>
      </c>
      <c r="F6" s="40">
        <v>2</v>
      </c>
      <c r="G6" s="41">
        <v>200030</v>
      </c>
      <c r="H6" s="40">
        <v>5</v>
      </c>
      <c r="I6" s="40">
        <v>2</v>
      </c>
      <c r="J6" s="40">
        <v>200600</v>
      </c>
      <c r="K6" s="40">
        <v>1</v>
      </c>
      <c r="L6" s="40">
        <v>0</v>
      </c>
      <c r="M6" s="43">
        <v>0</v>
      </c>
      <c r="N6" s="40">
        <v>0</v>
      </c>
      <c r="O6" s="40">
        <v>0</v>
      </c>
      <c r="P6" s="43">
        <v>0</v>
      </c>
      <c r="Q6" s="40">
        <v>0</v>
      </c>
      <c r="R6" s="40">
        <v>0</v>
      </c>
      <c r="S6" s="40">
        <v>0</v>
      </c>
      <c r="T6" s="40">
        <v>0</v>
      </c>
      <c r="U6" s="40">
        <v>0</v>
      </c>
      <c r="V6" s="40">
        <v>0</v>
      </c>
      <c r="W6" s="40">
        <v>0</v>
      </c>
      <c r="X6" s="44">
        <v>600</v>
      </c>
      <c r="Y6" s="44">
        <v>20</v>
      </c>
      <c r="Z6" s="45">
        <v>15000</v>
      </c>
    </row>
    <row r="7" spans="1:206" x14ac:dyDescent="0.15">
      <c r="A7" s="31">
        <v>2562</v>
      </c>
      <c r="B7" s="40">
        <v>2</v>
      </c>
      <c r="C7" s="40">
        <v>2</v>
      </c>
      <c r="D7" s="42">
        <v>1010</v>
      </c>
      <c r="E7" s="40">
        <v>30</v>
      </c>
      <c r="F7" s="40">
        <v>2</v>
      </c>
      <c r="G7" s="41">
        <v>200029</v>
      </c>
      <c r="H7" s="40">
        <v>5</v>
      </c>
      <c r="I7" s="40">
        <v>2</v>
      </c>
      <c r="J7" s="40">
        <v>200600</v>
      </c>
      <c r="K7" s="40">
        <v>1</v>
      </c>
      <c r="L7" s="40">
        <v>0</v>
      </c>
      <c r="M7" s="43">
        <v>0</v>
      </c>
      <c r="N7" s="40">
        <v>0</v>
      </c>
      <c r="O7" s="40">
        <v>0</v>
      </c>
      <c r="P7" s="43">
        <v>0</v>
      </c>
      <c r="Q7" s="40">
        <v>0</v>
      </c>
      <c r="R7" s="40">
        <v>0</v>
      </c>
      <c r="S7" s="40">
        <v>0</v>
      </c>
      <c r="T7" s="40">
        <v>0</v>
      </c>
      <c r="U7" s="40">
        <v>0</v>
      </c>
      <c r="V7" s="40">
        <v>0</v>
      </c>
      <c r="W7" s="40">
        <v>0</v>
      </c>
      <c r="X7" s="44">
        <v>600</v>
      </c>
      <c r="Y7" s="44">
        <v>20</v>
      </c>
      <c r="Z7" s="45">
        <v>15000</v>
      </c>
    </row>
    <row r="8" spans="1:206" x14ac:dyDescent="0.15">
      <c r="A8" s="31">
        <v>2563</v>
      </c>
      <c r="B8" s="40">
        <v>3</v>
      </c>
      <c r="C8" s="40">
        <v>3</v>
      </c>
      <c r="D8" s="42">
        <v>1020</v>
      </c>
      <c r="E8" s="40">
        <v>30</v>
      </c>
      <c r="F8" s="40">
        <v>2</v>
      </c>
      <c r="G8" s="41">
        <v>200034</v>
      </c>
      <c r="H8" s="40">
        <v>5</v>
      </c>
      <c r="I8" s="40">
        <v>2</v>
      </c>
      <c r="J8" s="40">
        <v>200600</v>
      </c>
      <c r="K8" s="40">
        <v>1</v>
      </c>
      <c r="L8" s="40">
        <v>0</v>
      </c>
      <c r="M8" s="43">
        <v>0</v>
      </c>
      <c r="N8" s="40">
        <v>0</v>
      </c>
      <c r="O8" s="40">
        <v>0</v>
      </c>
      <c r="P8" s="43">
        <v>0</v>
      </c>
      <c r="Q8" s="40">
        <v>0</v>
      </c>
      <c r="R8" s="40">
        <v>0</v>
      </c>
      <c r="S8" s="40">
        <v>0</v>
      </c>
      <c r="T8" s="40">
        <v>0</v>
      </c>
      <c r="U8" s="40">
        <v>0</v>
      </c>
      <c r="V8" s="40">
        <v>0</v>
      </c>
      <c r="W8" s="40">
        <v>0</v>
      </c>
      <c r="X8" s="44">
        <v>600</v>
      </c>
      <c r="Y8" s="44">
        <v>20</v>
      </c>
      <c r="Z8" s="45">
        <v>15000</v>
      </c>
    </row>
    <row r="9" spans="1:206" x14ac:dyDescent="0.15">
      <c r="A9" s="31">
        <v>2564</v>
      </c>
      <c r="B9" s="40">
        <v>4</v>
      </c>
      <c r="C9" s="40">
        <v>4</v>
      </c>
      <c r="D9" s="42">
        <v>1030</v>
      </c>
      <c r="E9" s="40">
        <v>30</v>
      </c>
      <c r="F9" s="40">
        <v>2</v>
      </c>
      <c r="G9" s="41">
        <v>200037</v>
      </c>
      <c r="H9" s="40">
        <v>2</v>
      </c>
      <c r="I9" s="40">
        <v>2</v>
      </c>
      <c r="J9" s="40">
        <v>200600</v>
      </c>
      <c r="K9" s="40">
        <v>1</v>
      </c>
      <c r="L9" s="40">
        <v>0</v>
      </c>
      <c r="M9" s="43">
        <v>0</v>
      </c>
      <c r="N9" s="40">
        <v>0</v>
      </c>
      <c r="O9" s="40">
        <v>0</v>
      </c>
      <c r="P9" s="43">
        <v>0</v>
      </c>
      <c r="Q9" s="40">
        <v>0</v>
      </c>
      <c r="R9" s="40">
        <v>0</v>
      </c>
      <c r="S9" s="40">
        <v>0</v>
      </c>
      <c r="T9" s="40">
        <v>0</v>
      </c>
      <c r="U9" s="40">
        <v>0</v>
      </c>
      <c r="V9" s="40">
        <v>0</v>
      </c>
      <c r="W9" s="40">
        <v>0</v>
      </c>
      <c r="X9" s="44">
        <v>600</v>
      </c>
      <c r="Y9" s="44">
        <v>20</v>
      </c>
      <c r="Z9" s="45">
        <v>15000</v>
      </c>
    </row>
    <row r="10" spans="1:206" x14ac:dyDescent="0.15">
      <c r="A10" s="31">
        <v>2565</v>
      </c>
      <c r="B10" s="40">
        <v>5</v>
      </c>
      <c r="C10" s="40">
        <v>5</v>
      </c>
      <c r="D10" s="42">
        <v>1040</v>
      </c>
      <c r="E10" s="40">
        <v>30</v>
      </c>
      <c r="F10" s="40">
        <v>2</v>
      </c>
      <c r="G10" s="41">
        <v>207003</v>
      </c>
      <c r="H10" s="40">
        <v>3</v>
      </c>
      <c r="I10" s="40">
        <v>1</v>
      </c>
      <c r="J10" s="43">
        <v>100500</v>
      </c>
      <c r="K10" s="40">
        <v>10</v>
      </c>
      <c r="L10" s="40">
        <v>0</v>
      </c>
      <c r="M10" s="43">
        <v>0</v>
      </c>
      <c r="N10" s="40">
        <v>0</v>
      </c>
      <c r="O10" s="40">
        <v>0</v>
      </c>
      <c r="P10" s="43">
        <v>0</v>
      </c>
      <c r="Q10" s="40">
        <v>0</v>
      </c>
      <c r="R10" s="40">
        <v>0</v>
      </c>
      <c r="S10" s="40">
        <v>0</v>
      </c>
      <c r="T10" s="40">
        <v>0</v>
      </c>
      <c r="U10" s="40">
        <v>0</v>
      </c>
      <c r="V10" s="40">
        <v>0</v>
      </c>
      <c r="W10" s="40">
        <v>0</v>
      </c>
      <c r="X10" s="44">
        <v>600</v>
      </c>
      <c r="Y10" s="44">
        <v>20</v>
      </c>
      <c r="Z10" s="45">
        <v>15000</v>
      </c>
    </row>
    <row r="11" spans="1:206" x14ac:dyDescent="0.15">
      <c r="A11" s="31">
        <v>2566</v>
      </c>
      <c r="B11" s="40">
        <v>6</v>
      </c>
      <c r="C11" s="40">
        <v>6</v>
      </c>
      <c r="D11" s="42">
        <v>1050</v>
      </c>
      <c r="E11" s="40">
        <v>30</v>
      </c>
      <c r="F11" s="40">
        <v>2</v>
      </c>
      <c r="G11" s="40">
        <v>207003</v>
      </c>
      <c r="H11" s="40">
        <v>3</v>
      </c>
      <c r="I11" s="40">
        <v>2</v>
      </c>
      <c r="J11" s="40">
        <v>200600</v>
      </c>
      <c r="K11" s="40">
        <v>1</v>
      </c>
      <c r="L11" s="40">
        <v>0</v>
      </c>
      <c r="M11" s="43">
        <v>0</v>
      </c>
      <c r="N11" s="40">
        <v>0</v>
      </c>
      <c r="O11" s="40">
        <v>0</v>
      </c>
      <c r="P11" s="43">
        <v>0</v>
      </c>
      <c r="Q11" s="40">
        <v>0</v>
      </c>
      <c r="R11" s="40">
        <v>0</v>
      </c>
      <c r="S11" s="40">
        <v>0</v>
      </c>
      <c r="T11" s="40">
        <v>0</v>
      </c>
      <c r="U11" s="40">
        <v>0</v>
      </c>
      <c r="V11" s="40">
        <v>0</v>
      </c>
      <c r="W11" s="40">
        <v>0</v>
      </c>
      <c r="X11" s="44">
        <v>600</v>
      </c>
      <c r="Y11" s="44">
        <v>20</v>
      </c>
      <c r="Z11" s="45">
        <v>15000</v>
      </c>
    </row>
    <row r="12" spans="1:206" x14ac:dyDescent="0.15">
      <c r="A12" s="31">
        <v>2567</v>
      </c>
      <c r="B12" s="40">
        <v>7</v>
      </c>
      <c r="C12" s="40">
        <v>7</v>
      </c>
      <c r="D12" s="42">
        <v>1060</v>
      </c>
      <c r="E12" s="40">
        <v>30</v>
      </c>
      <c r="F12" s="40">
        <v>2</v>
      </c>
      <c r="G12" s="40">
        <v>207003</v>
      </c>
      <c r="H12" s="40">
        <v>3</v>
      </c>
      <c r="I12" s="40">
        <v>2</v>
      </c>
      <c r="J12" s="40">
        <v>200600</v>
      </c>
      <c r="K12" s="40">
        <v>1</v>
      </c>
      <c r="L12" s="40">
        <v>0</v>
      </c>
      <c r="M12" s="43">
        <v>0</v>
      </c>
      <c r="N12" s="40">
        <v>0</v>
      </c>
      <c r="O12" s="40">
        <v>0</v>
      </c>
      <c r="P12" s="43">
        <v>0</v>
      </c>
      <c r="Q12" s="40">
        <v>0</v>
      </c>
      <c r="R12" s="40">
        <v>0</v>
      </c>
      <c r="S12" s="40">
        <v>0</v>
      </c>
      <c r="T12" s="40">
        <v>0</v>
      </c>
      <c r="U12" s="40">
        <v>0</v>
      </c>
      <c r="V12" s="40">
        <v>0</v>
      </c>
      <c r="W12" s="40">
        <v>0</v>
      </c>
      <c r="X12" s="44">
        <v>600</v>
      </c>
      <c r="Y12" s="44">
        <v>20</v>
      </c>
      <c r="Z12" s="45">
        <v>15000</v>
      </c>
    </row>
    <row r="13" spans="1:206" x14ac:dyDescent="0.15">
      <c r="A13" s="31">
        <v>2568</v>
      </c>
      <c r="B13" s="40">
        <v>8</v>
      </c>
      <c r="C13" s="40">
        <v>8</v>
      </c>
      <c r="D13" s="42">
        <v>1070</v>
      </c>
      <c r="E13" s="40">
        <v>30</v>
      </c>
      <c r="F13" s="40">
        <v>2</v>
      </c>
      <c r="G13" s="40">
        <v>207003</v>
      </c>
      <c r="H13" s="40">
        <v>3</v>
      </c>
      <c r="I13" s="40">
        <v>2</v>
      </c>
      <c r="J13" s="40">
        <v>200600</v>
      </c>
      <c r="K13" s="40">
        <v>1</v>
      </c>
      <c r="L13" s="40">
        <v>0</v>
      </c>
      <c r="M13" s="43">
        <v>0</v>
      </c>
      <c r="N13" s="40">
        <v>0</v>
      </c>
      <c r="O13" s="40">
        <v>0</v>
      </c>
      <c r="P13" s="43">
        <v>0</v>
      </c>
      <c r="Q13" s="40">
        <v>0</v>
      </c>
      <c r="R13" s="40">
        <v>0</v>
      </c>
      <c r="S13" s="40">
        <v>0</v>
      </c>
      <c r="T13" s="40">
        <v>0</v>
      </c>
      <c r="U13" s="40">
        <v>0</v>
      </c>
      <c r="V13" s="40">
        <v>0</v>
      </c>
      <c r="W13" s="40">
        <v>0</v>
      </c>
      <c r="X13" s="44">
        <v>600</v>
      </c>
      <c r="Y13" s="44">
        <v>20</v>
      </c>
      <c r="Z13" s="45">
        <v>15000</v>
      </c>
    </row>
    <row r="14" spans="1:206" x14ac:dyDescent="0.15">
      <c r="A14" s="31">
        <v>2569</v>
      </c>
      <c r="B14" s="40">
        <v>9</v>
      </c>
      <c r="C14" s="40">
        <v>9</v>
      </c>
      <c r="D14" s="42">
        <v>1080</v>
      </c>
      <c r="E14" s="40">
        <v>30</v>
      </c>
      <c r="F14" s="40">
        <v>2</v>
      </c>
      <c r="G14" s="40">
        <v>207003</v>
      </c>
      <c r="H14" s="40">
        <v>3</v>
      </c>
      <c r="I14" s="40">
        <v>2</v>
      </c>
      <c r="J14" s="40">
        <v>200600</v>
      </c>
      <c r="K14" s="40">
        <v>1</v>
      </c>
      <c r="L14" s="40">
        <v>0</v>
      </c>
      <c r="M14" s="43">
        <v>0</v>
      </c>
      <c r="N14" s="40">
        <v>0</v>
      </c>
      <c r="O14" s="40">
        <v>0</v>
      </c>
      <c r="P14" s="43">
        <v>0</v>
      </c>
      <c r="Q14" s="40">
        <v>0</v>
      </c>
      <c r="R14" s="40">
        <v>0</v>
      </c>
      <c r="S14" s="40">
        <v>0</v>
      </c>
      <c r="T14" s="40">
        <v>0</v>
      </c>
      <c r="U14" s="40">
        <v>0</v>
      </c>
      <c r="V14" s="40">
        <v>0</v>
      </c>
      <c r="W14" s="40">
        <v>0</v>
      </c>
      <c r="X14" s="44">
        <v>600</v>
      </c>
      <c r="Y14" s="44">
        <v>20</v>
      </c>
      <c r="Z14" s="45">
        <v>15000</v>
      </c>
    </row>
    <row r="15" spans="1:206" x14ac:dyDescent="0.15">
      <c r="A15" s="31">
        <v>2570</v>
      </c>
      <c r="B15" s="40">
        <v>10</v>
      </c>
      <c r="C15" s="40">
        <v>10</v>
      </c>
      <c r="D15" s="42">
        <v>1090</v>
      </c>
      <c r="E15" s="40">
        <v>40</v>
      </c>
      <c r="F15" s="40">
        <v>2</v>
      </c>
      <c r="G15" s="40">
        <v>207003</v>
      </c>
      <c r="H15" s="40">
        <v>3</v>
      </c>
      <c r="I15" s="40">
        <v>1</v>
      </c>
      <c r="J15" s="43">
        <v>100500</v>
      </c>
      <c r="K15" s="40">
        <v>10</v>
      </c>
      <c r="L15" s="40">
        <v>0</v>
      </c>
      <c r="M15" s="43">
        <v>0</v>
      </c>
      <c r="N15" s="40">
        <v>0</v>
      </c>
      <c r="O15" s="40">
        <v>0</v>
      </c>
      <c r="P15" s="43">
        <v>0</v>
      </c>
      <c r="Q15" s="40">
        <v>0</v>
      </c>
      <c r="R15" s="40">
        <v>0</v>
      </c>
      <c r="S15" s="40">
        <v>0</v>
      </c>
      <c r="T15" s="40">
        <v>0</v>
      </c>
      <c r="U15" s="40">
        <v>0</v>
      </c>
      <c r="V15" s="40">
        <v>0</v>
      </c>
      <c r="W15" s="40">
        <v>0</v>
      </c>
      <c r="X15" s="44">
        <v>600</v>
      </c>
      <c r="Y15" s="44">
        <v>20</v>
      </c>
      <c r="Z15" s="45">
        <v>15000</v>
      </c>
    </row>
    <row r="16" spans="1:206" x14ac:dyDescent="0.15">
      <c r="A16" s="31">
        <v>2571</v>
      </c>
      <c r="B16" s="40">
        <v>11</v>
      </c>
      <c r="C16" s="40">
        <v>11</v>
      </c>
      <c r="D16" s="42">
        <v>1100</v>
      </c>
      <c r="E16" s="40">
        <v>40</v>
      </c>
      <c r="F16" s="40">
        <v>2</v>
      </c>
      <c r="G16" s="40">
        <v>207003</v>
      </c>
      <c r="H16" s="40">
        <v>3</v>
      </c>
      <c r="I16" s="40">
        <v>0</v>
      </c>
      <c r="J16" s="40">
        <v>0</v>
      </c>
      <c r="K16" s="40">
        <v>0</v>
      </c>
      <c r="L16" s="40">
        <v>0</v>
      </c>
      <c r="M16" s="43">
        <v>0</v>
      </c>
      <c r="N16" s="40">
        <v>0</v>
      </c>
      <c r="O16" s="40">
        <v>0</v>
      </c>
      <c r="P16" s="43">
        <v>0</v>
      </c>
      <c r="Q16" s="40">
        <v>0</v>
      </c>
      <c r="R16" s="40">
        <v>0</v>
      </c>
      <c r="S16" s="40">
        <v>0</v>
      </c>
      <c r="T16" s="40">
        <v>0</v>
      </c>
      <c r="U16" s="40">
        <v>0</v>
      </c>
      <c r="V16" s="40">
        <v>0</v>
      </c>
      <c r="W16" s="40">
        <v>0</v>
      </c>
      <c r="X16" s="44">
        <v>600</v>
      </c>
      <c r="Y16" s="44">
        <v>20</v>
      </c>
      <c r="Z16" s="45">
        <v>15000</v>
      </c>
    </row>
    <row r="17" spans="1:26" x14ac:dyDescent="0.15">
      <c r="A17" s="31">
        <v>2572</v>
      </c>
      <c r="B17" s="40">
        <v>12</v>
      </c>
      <c r="C17" s="40">
        <v>12</v>
      </c>
      <c r="D17" s="42">
        <v>1110</v>
      </c>
      <c r="E17" s="40">
        <v>40</v>
      </c>
      <c r="F17" s="40">
        <v>2</v>
      </c>
      <c r="G17" s="40">
        <v>207003</v>
      </c>
      <c r="H17" s="40">
        <v>3</v>
      </c>
      <c r="I17" s="40">
        <v>0</v>
      </c>
      <c r="J17" s="40">
        <v>0</v>
      </c>
      <c r="K17" s="40">
        <v>0</v>
      </c>
      <c r="L17" s="40">
        <v>0</v>
      </c>
      <c r="M17" s="43">
        <v>0</v>
      </c>
      <c r="N17" s="40">
        <v>0</v>
      </c>
      <c r="O17" s="40">
        <v>0</v>
      </c>
      <c r="P17" s="43">
        <v>0</v>
      </c>
      <c r="Q17" s="40">
        <v>0</v>
      </c>
      <c r="R17" s="40">
        <v>0</v>
      </c>
      <c r="S17" s="40">
        <v>0</v>
      </c>
      <c r="T17" s="40">
        <v>0</v>
      </c>
      <c r="U17" s="40">
        <v>0</v>
      </c>
      <c r="V17" s="40">
        <v>0</v>
      </c>
      <c r="W17" s="40">
        <v>0</v>
      </c>
      <c r="X17" s="44">
        <v>600</v>
      </c>
      <c r="Y17" s="44">
        <v>20</v>
      </c>
      <c r="Z17" s="45">
        <v>15000</v>
      </c>
    </row>
    <row r="18" spans="1:26" x14ac:dyDescent="0.15">
      <c r="A18" s="31">
        <v>2573</v>
      </c>
      <c r="B18" s="40">
        <v>13</v>
      </c>
      <c r="C18" s="40">
        <v>13</v>
      </c>
      <c r="D18" s="42">
        <v>1120</v>
      </c>
      <c r="E18" s="40">
        <v>40</v>
      </c>
      <c r="F18" s="40">
        <v>2</v>
      </c>
      <c r="G18" s="40">
        <v>207003</v>
      </c>
      <c r="H18" s="40">
        <v>3</v>
      </c>
      <c r="I18" s="40">
        <v>0</v>
      </c>
      <c r="J18" s="40">
        <v>0</v>
      </c>
      <c r="K18" s="40">
        <v>0</v>
      </c>
      <c r="L18" s="40">
        <v>0</v>
      </c>
      <c r="M18" s="43">
        <v>0</v>
      </c>
      <c r="N18" s="40">
        <v>0</v>
      </c>
      <c r="O18" s="40">
        <v>0</v>
      </c>
      <c r="P18" s="43">
        <v>0</v>
      </c>
      <c r="Q18" s="40">
        <v>0</v>
      </c>
      <c r="R18" s="40">
        <v>0</v>
      </c>
      <c r="S18" s="40">
        <v>0</v>
      </c>
      <c r="T18" s="40">
        <v>0</v>
      </c>
      <c r="U18" s="40">
        <v>0</v>
      </c>
      <c r="V18" s="40">
        <v>0</v>
      </c>
      <c r="W18" s="40">
        <v>0</v>
      </c>
      <c r="X18" s="44">
        <v>600</v>
      </c>
      <c r="Y18" s="44">
        <v>20</v>
      </c>
      <c r="Z18" s="45">
        <v>15000</v>
      </c>
    </row>
    <row r="19" spans="1:26" x14ac:dyDescent="0.15">
      <c r="A19" s="31">
        <v>2574</v>
      </c>
      <c r="B19" s="40">
        <v>14</v>
      </c>
      <c r="C19" s="40">
        <v>14</v>
      </c>
      <c r="D19" s="42">
        <v>1130</v>
      </c>
      <c r="E19" s="40">
        <v>40</v>
      </c>
      <c r="F19" s="40">
        <v>2</v>
      </c>
      <c r="G19" s="40">
        <v>207003</v>
      </c>
      <c r="H19" s="40">
        <v>3</v>
      </c>
      <c r="I19" s="40">
        <v>0</v>
      </c>
      <c r="J19" s="40">
        <v>0</v>
      </c>
      <c r="K19" s="40">
        <v>0</v>
      </c>
      <c r="L19" s="40">
        <v>0</v>
      </c>
      <c r="M19" s="43">
        <v>0</v>
      </c>
      <c r="N19" s="40">
        <v>0</v>
      </c>
      <c r="O19" s="40">
        <v>0</v>
      </c>
      <c r="P19" s="43">
        <v>0</v>
      </c>
      <c r="Q19" s="40">
        <v>0</v>
      </c>
      <c r="R19" s="40">
        <v>0</v>
      </c>
      <c r="S19" s="40">
        <v>0</v>
      </c>
      <c r="T19" s="40">
        <v>0</v>
      </c>
      <c r="U19" s="40">
        <v>0</v>
      </c>
      <c r="V19" s="40">
        <v>0</v>
      </c>
      <c r="W19" s="40">
        <v>0</v>
      </c>
      <c r="X19" s="44">
        <v>600</v>
      </c>
      <c r="Y19" s="44">
        <v>20</v>
      </c>
      <c r="Z19" s="45">
        <v>15000</v>
      </c>
    </row>
    <row r="20" spans="1:26" x14ac:dyDescent="0.15">
      <c r="A20" s="31">
        <v>2575</v>
      </c>
      <c r="B20" s="40">
        <v>15</v>
      </c>
      <c r="C20" s="40">
        <v>15</v>
      </c>
      <c r="D20" s="42">
        <v>3500</v>
      </c>
      <c r="E20" s="40">
        <v>40</v>
      </c>
      <c r="F20" s="40">
        <v>2</v>
      </c>
      <c r="G20" s="40">
        <v>207003</v>
      </c>
      <c r="H20" s="40">
        <v>3</v>
      </c>
      <c r="I20" s="40">
        <v>1</v>
      </c>
      <c r="J20" s="43">
        <v>100500</v>
      </c>
      <c r="K20" s="40">
        <v>10</v>
      </c>
      <c r="L20" s="40">
        <v>0</v>
      </c>
      <c r="M20" s="43">
        <v>0</v>
      </c>
      <c r="N20" s="40">
        <v>0</v>
      </c>
      <c r="O20" s="40">
        <v>0</v>
      </c>
      <c r="P20" s="43">
        <v>0</v>
      </c>
      <c r="Q20" s="40">
        <v>0</v>
      </c>
      <c r="R20" s="40">
        <v>0</v>
      </c>
      <c r="S20" s="40">
        <v>0</v>
      </c>
      <c r="T20" s="40">
        <v>0</v>
      </c>
      <c r="U20" s="40">
        <v>0</v>
      </c>
      <c r="V20" s="40">
        <v>0</v>
      </c>
      <c r="W20" s="40">
        <v>0</v>
      </c>
      <c r="X20" s="44">
        <v>720</v>
      </c>
      <c r="Y20" s="44">
        <v>24</v>
      </c>
      <c r="Z20" s="45">
        <v>18000</v>
      </c>
    </row>
    <row r="21" spans="1:26" x14ac:dyDescent="0.15">
      <c r="A21" s="31">
        <v>2576</v>
      </c>
      <c r="B21" s="40">
        <v>16</v>
      </c>
      <c r="C21" s="40">
        <v>16</v>
      </c>
      <c r="D21" s="42">
        <v>3550</v>
      </c>
      <c r="E21" s="40">
        <v>40</v>
      </c>
      <c r="F21" s="40">
        <v>2</v>
      </c>
      <c r="G21" s="40">
        <v>207003</v>
      </c>
      <c r="H21" s="40">
        <v>3</v>
      </c>
      <c r="I21" s="40">
        <v>0</v>
      </c>
      <c r="J21" s="40">
        <v>0</v>
      </c>
      <c r="K21" s="40">
        <v>0</v>
      </c>
      <c r="L21" s="40">
        <v>0</v>
      </c>
      <c r="M21" s="43">
        <v>0</v>
      </c>
      <c r="N21" s="40">
        <v>0</v>
      </c>
      <c r="O21" s="40">
        <v>0</v>
      </c>
      <c r="P21" s="43">
        <v>0</v>
      </c>
      <c r="Q21" s="40">
        <v>0</v>
      </c>
      <c r="R21" s="40">
        <v>0</v>
      </c>
      <c r="S21" s="40">
        <v>0</v>
      </c>
      <c r="T21" s="40">
        <v>0</v>
      </c>
      <c r="U21" s="40">
        <v>0</v>
      </c>
      <c r="V21" s="40">
        <v>0</v>
      </c>
      <c r="W21" s="40">
        <v>0</v>
      </c>
      <c r="X21" s="44">
        <v>720</v>
      </c>
      <c r="Y21" s="46">
        <v>24</v>
      </c>
      <c r="Z21" s="45">
        <v>18000</v>
      </c>
    </row>
    <row r="22" spans="1:26" x14ac:dyDescent="0.15">
      <c r="A22" s="31">
        <v>2577</v>
      </c>
      <c r="B22" s="40">
        <v>17</v>
      </c>
      <c r="C22" s="40">
        <v>17</v>
      </c>
      <c r="D22" s="42">
        <v>3600</v>
      </c>
      <c r="E22" s="40">
        <v>40</v>
      </c>
      <c r="F22" s="40">
        <v>2</v>
      </c>
      <c r="G22" s="40">
        <v>207003</v>
      </c>
      <c r="H22" s="40">
        <v>3</v>
      </c>
      <c r="I22" s="40">
        <v>0</v>
      </c>
      <c r="J22" s="40">
        <v>0</v>
      </c>
      <c r="K22" s="40">
        <v>0</v>
      </c>
      <c r="L22" s="40">
        <v>0</v>
      </c>
      <c r="M22" s="43">
        <v>0</v>
      </c>
      <c r="N22" s="40">
        <v>0</v>
      </c>
      <c r="O22" s="40">
        <v>0</v>
      </c>
      <c r="P22" s="43">
        <v>0</v>
      </c>
      <c r="Q22" s="40">
        <v>0</v>
      </c>
      <c r="R22" s="40">
        <v>0</v>
      </c>
      <c r="S22" s="40">
        <v>0</v>
      </c>
      <c r="T22" s="40">
        <v>0</v>
      </c>
      <c r="U22" s="40">
        <v>0</v>
      </c>
      <c r="V22" s="40">
        <v>0</v>
      </c>
      <c r="W22" s="40">
        <v>0</v>
      </c>
      <c r="X22" s="44">
        <v>720</v>
      </c>
      <c r="Y22" s="46">
        <v>24</v>
      </c>
      <c r="Z22" s="45">
        <v>18000</v>
      </c>
    </row>
    <row r="23" spans="1:26" x14ac:dyDescent="0.15">
      <c r="A23" s="31">
        <v>2578</v>
      </c>
      <c r="B23" s="40">
        <v>18</v>
      </c>
      <c r="C23" s="40">
        <v>18</v>
      </c>
      <c r="D23" s="42">
        <v>3650</v>
      </c>
      <c r="E23" s="40">
        <v>40</v>
      </c>
      <c r="F23" s="40">
        <v>2</v>
      </c>
      <c r="G23" s="40">
        <v>207003</v>
      </c>
      <c r="H23" s="40">
        <v>3</v>
      </c>
      <c r="I23" s="40">
        <v>0</v>
      </c>
      <c r="J23" s="40">
        <v>0</v>
      </c>
      <c r="K23" s="40">
        <v>0</v>
      </c>
      <c r="L23" s="40">
        <v>0</v>
      </c>
      <c r="M23" s="43">
        <v>0</v>
      </c>
      <c r="N23" s="40">
        <v>0</v>
      </c>
      <c r="O23" s="40">
        <v>0</v>
      </c>
      <c r="P23" s="43">
        <v>0</v>
      </c>
      <c r="Q23" s="40">
        <v>0</v>
      </c>
      <c r="R23" s="40">
        <v>0</v>
      </c>
      <c r="S23" s="40">
        <v>0</v>
      </c>
      <c r="T23" s="40">
        <v>0</v>
      </c>
      <c r="U23" s="40">
        <v>0</v>
      </c>
      <c r="V23" s="40">
        <v>0</v>
      </c>
      <c r="W23" s="40">
        <v>0</v>
      </c>
      <c r="X23" s="44">
        <v>720</v>
      </c>
      <c r="Y23" s="46">
        <v>24</v>
      </c>
      <c r="Z23" s="45">
        <v>18000</v>
      </c>
    </row>
    <row r="24" spans="1:26" x14ac:dyDescent="0.15">
      <c r="A24" s="31">
        <v>2579</v>
      </c>
      <c r="B24" s="40">
        <v>19</v>
      </c>
      <c r="C24" s="40">
        <v>19</v>
      </c>
      <c r="D24" s="42">
        <v>3700</v>
      </c>
      <c r="E24" s="40">
        <v>40</v>
      </c>
      <c r="F24" s="40">
        <v>2</v>
      </c>
      <c r="G24" s="40">
        <v>207003</v>
      </c>
      <c r="H24" s="40">
        <v>3</v>
      </c>
      <c r="I24" s="40">
        <v>0</v>
      </c>
      <c r="J24" s="40">
        <v>0</v>
      </c>
      <c r="K24" s="40">
        <v>0</v>
      </c>
      <c r="L24" s="40">
        <v>0</v>
      </c>
      <c r="M24" s="43">
        <v>0</v>
      </c>
      <c r="N24" s="40">
        <v>0</v>
      </c>
      <c r="O24" s="40">
        <v>0</v>
      </c>
      <c r="P24" s="43">
        <v>0</v>
      </c>
      <c r="Q24" s="40">
        <v>0</v>
      </c>
      <c r="R24" s="40">
        <v>0</v>
      </c>
      <c r="S24" s="40">
        <v>0</v>
      </c>
      <c r="T24" s="40">
        <v>0</v>
      </c>
      <c r="U24" s="40">
        <v>0</v>
      </c>
      <c r="V24" s="40">
        <v>0</v>
      </c>
      <c r="W24" s="40">
        <v>0</v>
      </c>
      <c r="X24" s="44">
        <v>720</v>
      </c>
      <c r="Y24" s="46">
        <v>24</v>
      </c>
      <c r="Z24" s="45">
        <v>18000</v>
      </c>
    </row>
    <row r="25" spans="1:26" x14ac:dyDescent="0.15">
      <c r="A25" s="31">
        <v>2580</v>
      </c>
      <c r="B25" s="40">
        <v>20</v>
      </c>
      <c r="C25" s="40">
        <v>20</v>
      </c>
      <c r="D25" s="42">
        <v>4000</v>
      </c>
      <c r="E25" s="40">
        <v>50</v>
      </c>
      <c r="F25" s="40">
        <v>2</v>
      </c>
      <c r="G25" s="40">
        <v>207003</v>
      </c>
      <c r="H25" s="40">
        <v>3</v>
      </c>
      <c r="I25" s="40">
        <v>1</v>
      </c>
      <c r="J25" s="43">
        <v>100500</v>
      </c>
      <c r="K25" s="40">
        <v>10</v>
      </c>
      <c r="L25" s="40">
        <v>0</v>
      </c>
      <c r="M25" s="43">
        <v>0</v>
      </c>
      <c r="N25" s="40">
        <v>0</v>
      </c>
      <c r="O25" s="40">
        <v>0</v>
      </c>
      <c r="P25" s="43">
        <v>0</v>
      </c>
      <c r="Q25" s="40">
        <v>0</v>
      </c>
      <c r="R25" s="40">
        <v>0</v>
      </c>
      <c r="S25" s="40">
        <v>0</v>
      </c>
      <c r="T25" s="40">
        <v>0</v>
      </c>
      <c r="U25" s="40">
        <v>0</v>
      </c>
      <c r="V25" s="40">
        <v>0</v>
      </c>
      <c r="W25" s="40">
        <v>0</v>
      </c>
      <c r="X25" s="44">
        <v>870</v>
      </c>
      <c r="Y25" s="44">
        <v>28</v>
      </c>
      <c r="Z25" s="45">
        <v>21600</v>
      </c>
    </row>
    <row r="26" spans="1:26" x14ac:dyDescent="0.15">
      <c r="A26" s="31">
        <v>2581</v>
      </c>
      <c r="B26" s="40">
        <v>21</v>
      </c>
      <c r="C26" s="40">
        <v>21</v>
      </c>
      <c r="D26" s="42">
        <v>4160</v>
      </c>
      <c r="E26" s="40">
        <v>50</v>
      </c>
      <c r="F26" s="40">
        <v>2</v>
      </c>
      <c r="G26" s="40">
        <v>207003</v>
      </c>
      <c r="H26" s="40">
        <v>3</v>
      </c>
      <c r="I26" s="40">
        <v>0</v>
      </c>
      <c r="J26" s="40">
        <v>0</v>
      </c>
      <c r="K26" s="40">
        <v>0</v>
      </c>
      <c r="L26" s="40">
        <v>0</v>
      </c>
      <c r="M26" s="43">
        <v>0</v>
      </c>
      <c r="N26" s="40">
        <v>0</v>
      </c>
      <c r="O26" s="40">
        <v>0</v>
      </c>
      <c r="P26" s="43">
        <v>0</v>
      </c>
      <c r="Q26" s="40">
        <v>0</v>
      </c>
      <c r="R26" s="40">
        <v>0</v>
      </c>
      <c r="S26" s="40">
        <v>0</v>
      </c>
      <c r="T26" s="40">
        <v>0</v>
      </c>
      <c r="U26" s="40">
        <v>0</v>
      </c>
      <c r="V26" s="40">
        <v>0</v>
      </c>
      <c r="W26" s="40">
        <v>0</v>
      </c>
      <c r="X26" s="44">
        <v>870</v>
      </c>
      <c r="Y26" s="46">
        <v>28</v>
      </c>
      <c r="Z26" s="45">
        <v>21600</v>
      </c>
    </row>
    <row r="27" spans="1:26" x14ac:dyDescent="0.15">
      <c r="A27" s="31">
        <v>2582</v>
      </c>
      <c r="B27" s="40">
        <v>22</v>
      </c>
      <c r="C27" s="40">
        <v>22</v>
      </c>
      <c r="D27" s="42">
        <v>4320</v>
      </c>
      <c r="E27" s="40">
        <v>50</v>
      </c>
      <c r="F27" s="40">
        <v>2</v>
      </c>
      <c r="G27" s="40">
        <v>207003</v>
      </c>
      <c r="H27" s="40">
        <v>3</v>
      </c>
      <c r="I27" s="40">
        <v>0</v>
      </c>
      <c r="J27" s="40">
        <v>0</v>
      </c>
      <c r="K27" s="40">
        <v>0</v>
      </c>
      <c r="L27" s="40">
        <v>0</v>
      </c>
      <c r="M27" s="43">
        <v>0</v>
      </c>
      <c r="N27" s="40">
        <v>0</v>
      </c>
      <c r="O27" s="40">
        <v>0</v>
      </c>
      <c r="P27" s="43">
        <v>0</v>
      </c>
      <c r="Q27" s="40">
        <v>0</v>
      </c>
      <c r="R27" s="40">
        <v>0</v>
      </c>
      <c r="S27" s="40">
        <v>0</v>
      </c>
      <c r="T27" s="40">
        <v>0</v>
      </c>
      <c r="U27" s="40">
        <v>0</v>
      </c>
      <c r="V27" s="40">
        <v>0</v>
      </c>
      <c r="W27" s="40">
        <v>0</v>
      </c>
      <c r="X27" s="44">
        <v>870</v>
      </c>
      <c r="Y27" s="46">
        <v>28</v>
      </c>
      <c r="Z27" s="45">
        <v>21600</v>
      </c>
    </row>
    <row r="28" spans="1:26" x14ac:dyDescent="0.15">
      <c r="A28" s="31">
        <v>2583</v>
      </c>
      <c r="B28" s="40">
        <v>23</v>
      </c>
      <c r="C28" s="40">
        <v>23</v>
      </c>
      <c r="D28" s="42">
        <v>4480</v>
      </c>
      <c r="E28" s="40">
        <v>50</v>
      </c>
      <c r="F28" s="40">
        <v>2</v>
      </c>
      <c r="G28" s="40">
        <v>207003</v>
      </c>
      <c r="H28" s="40">
        <v>3</v>
      </c>
      <c r="I28" s="40">
        <v>0</v>
      </c>
      <c r="J28" s="40">
        <v>0</v>
      </c>
      <c r="K28" s="40">
        <v>0</v>
      </c>
      <c r="L28" s="40">
        <v>0</v>
      </c>
      <c r="M28" s="43">
        <v>0</v>
      </c>
      <c r="N28" s="40">
        <v>0</v>
      </c>
      <c r="O28" s="40">
        <v>0</v>
      </c>
      <c r="P28" s="43">
        <v>0</v>
      </c>
      <c r="Q28" s="40">
        <v>0</v>
      </c>
      <c r="R28" s="40">
        <v>0</v>
      </c>
      <c r="S28" s="40">
        <v>0</v>
      </c>
      <c r="T28" s="40">
        <v>0</v>
      </c>
      <c r="U28" s="40">
        <v>0</v>
      </c>
      <c r="V28" s="40">
        <v>0</v>
      </c>
      <c r="W28" s="40">
        <v>0</v>
      </c>
      <c r="X28" s="44">
        <v>870</v>
      </c>
      <c r="Y28" s="46">
        <v>28</v>
      </c>
      <c r="Z28" s="45">
        <v>21600</v>
      </c>
    </row>
    <row r="29" spans="1:26" x14ac:dyDescent="0.15">
      <c r="A29" s="31">
        <v>2584</v>
      </c>
      <c r="B29" s="40">
        <v>24</v>
      </c>
      <c r="C29" s="40">
        <v>24</v>
      </c>
      <c r="D29" s="42">
        <v>4640</v>
      </c>
      <c r="E29" s="40">
        <v>50</v>
      </c>
      <c r="F29" s="40">
        <v>2</v>
      </c>
      <c r="G29" s="40">
        <v>207003</v>
      </c>
      <c r="H29" s="40">
        <v>3</v>
      </c>
      <c r="I29" s="40">
        <v>0</v>
      </c>
      <c r="J29" s="40">
        <v>0</v>
      </c>
      <c r="K29" s="40">
        <v>0</v>
      </c>
      <c r="L29" s="40">
        <v>0</v>
      </c>
      <c r="M29" s="43">
        <v>0</v>
      </c>
      <c r="N29" s="40">
        <v>0</v>
      </c>
      <c r="O29" s="40">
        <v>0</v>
      </c>
      <c r="P29" s="43">
        <v>0</v>
      </c>
      <c r="Q29" s="40">
        <v>0</v>
      </c>
      <c r="R29" s="40">
        <v>0</v>
      </c>
      <c r="S29" s="40">
        <v>0</v>
      </c>
      <c r="T29" s="40">
        <v>0</v>
      </c>
      <c r="U29" s="40">
        <v>0</v>
      </c>
      <c r="V29" s="40">
        <v>0</v>
      </c>
      <c r="W29" s="40">
        <v>0</v>
      </c>
      <c r="X29" s="44">
        <v>870</v>
      </c>
      <c r="Y29" s="46">
        <v>28</v>
      </c>
      <c r="Z29" s="45">
        <v>21600</v>
      </c>
    </row>
    <row r="30" spans="1:26" x14ac:dyDescent="0.15">
      <c r="A30" s="31">
        <v>2585</v>
      </c>
      <c r="B30" s="40">
        <v>25</v>
      </c>
      <c r="C30" s="40">
        <v>25</v>
      </c>
      <c r="D30" s="42">
        <v>10000</v>
      </c>
      <c r="E30" s="40">
        <v>50</v>
      </c>
      <c r="F30" s="40">
        <v>2</v>
      </c>
      <c r="G30" s="40">
        <v>207003</v>
      </c>
      <c r="H30" s="40">
        <v>3</v>
      </c>
      <c r="I30" s="40">
        <v>1</v>
      </c>
      <c r="J30" s="43">
        <v>100500</v>
      </c>
      <c r="K30" s="40">
        <v>10</v>
      </c>
      <c r="L30" s="40">
        <v>0</v>
      </c>
      <c r="M30" s="43">
        <v>0</v>
      </c>
      <c r="N30" s="40">
        <v>0</v>
      </c>
      <c r="O30" s="40">
        <v>0</v>
      </c>
      <c r="P30" s="43">
        <v>0</v>
      </c>
      <c r="Q30" s="40">
        <v>0</v>
      </c>
      <c r="R30" s="40">
        <v>0</v>
      </c>
      <c r="S30" s="40">
        <v>0</v>
      </c>
      <c r="T30" s="40">
        <v>0</v>
      </c>
      <c r="U30" s="40">
        <v>0</v>
      </c>
      <c r="V30" s="40">
        <v>0</v>
      </c>
      <c r="W30" s="40">
        <v>0</v>
      </c>
      <c r="X30" s="44">
        <v>1040</v>
      </c>
      <c r="Y30" s="44">
        <v>34</v>
      </c>
      <c r="Z30" s="47">
        <v>25920</v>
      </c>
    </row>
    <row r="31" spans="1:26" x14ac:dyDescent="0.15">
      <c r="A31" s="31">
        <v>2586</v>
      </c>
      <c r="B31" s="40">
        <v>26</v>
      </c>
      <c r="C31" s="40">
        <v>26</v>
      </c>
      <c r="D31" s="42">
        <v>10800</v>
      </c>
      <c r="E31" s="40">
        <v>50</v>
      </c>
      <c r="F31" s="40">
        <v>2</v>
      </c>
      <c r="G31" s="40">
        <v>207003</v>
      </c>
      <c r="H31" s="40">
        <v>3</v>
      </c>
      <c r="I31" s="40">
        <v>0</v>
      </c>
      <c r="J31" s="40">
        <v>0</v>
      </c>
      <c r="K31" s="40">
        <v>0</v>
      </c>
      <c r="L31" s="40">
        <v>0</v>
      </c>
      <c r="M31" s="43">
        <v>0</v>
      </c>
      <c r="N31" s="40">
        <v>0</v>
      </c>
      <c r="O31" s="40">
        <v>0</v>
      </c>
      <c r="P31" s="43">
        <v>0</v>
      </c>
      <c r="Q31" s="40">
        <v>0</v>
      </c>
      <c r="R31" s="40">
        <v>0</v>
      </c>
      <c r="S31" s="40">
        <v>0</v>
      </c>
      <c r="T31" s="40">
        <v>0</v>
      </c>
      <c r="U31" s="40">
        <v>0</v>
      </c>
      <c r="V31" s="40">
        <v>0</v>
      </c>
      <c r="W31" s="40">
        <v>0</v>
      </c>
      <c r="X31" s="44">
        <v>1040</v>
      </c>
      <c r="Y31" s="46">
        <v>34</v>
      </c>
      <c r="Z31" s="47">
        <v>25920</v>
      </c>
    </row>
    <row r="32" spans="1:26" x14ac:dyDescent="0.15">
      <c r="A32" s="31">
        <v>2587</v>
      </c>
      <c r="B32" s="40">
        <v>27</v>
      </c>
      <c r="C32" s="40">
        <v>27</v>
      </c>
      <c r="D32" s="42">
        <v>11600</v>
      </c>
      <c r="E32" s="40">
        <v>50</v>
      </c>
      <c r="F32" s="40">
        <v>2</v>
      </c>
      <c r="G32" s="40">
        <v>207003</v>
      </c>
      <c r="H32" s="40">
        <v>3</v>
      </c>
      <c r="I32" s="40">
        <v>0</v>
      </c>
      <c r="J32" s="40">
        <v>0</v>
      </c>
      <c r="K32" s="40">
        <v>0</v>
      </c>
      <c r="L32" s="40">
        <v>0</v>
      </c>
      <c r="M32" s="43">
        <v>0</v>
      </c>
      <c r="N32" s="40">
        <v>0</v>
      </c>
      <c r="O32" s="40">
        <v>0</v>
      </c>
      <c r="P32" s="43">
        <v>0</v>
      </c>
      <c r="Q32" s="40">
        <v>0</v>
      </c>
      <c r="R32" s="40">
        <v>0</v>
      </c>
      <c r="S32" s="40">
        <v>0</v>
      </c>
      <c r="T32" s="40">
        <v>0</v>
      </c>
      <c r="U32" s="40">
        <v>0</v>
      </c>
      <c r="V32" s="40">
        <v>0</v>
      </c>
      <c r="W32" s="40">
        <v>0</v>
      </c>
      <c r="X32" s="44">
        <v>1250</v>
      </c>
      <c r="Y32" s="44">
        <v>40</v>
      </c>
      <c r="Z32" s="47">
        <v>31104</v>
      </c>
    </row>
    <row r="33" spans="1:26" x14ac:dyDescent="0.15">
      <c r="A33" s="31">
        <v>2588</v>
      </c>
      <c r="B33" s="40">
        <v>28</v>
      </c>
      <c r="C33" s="40">
        <v>28</v>
      </c>
      <c r="D33" s="42">
        <v>12400</v>
      </c>
      <c r="E33" s="40">
        <v>50</v>
      </c>
      <c r="F33" s="40">
        <v>2</v>
      </c>
      <c r="G33" s="40">
        <v>207003</v>
      </c>
      <c r="H33" s="40">
        <v>3</v>
      </c>
      <c r="I33" s="40">
        <v>0</v>
      </c>
      <c r="J33" s="40">
        <v>0</v>
      </c>
      <c r="K33" s="40">
        <v>0</v>
      </c>
      <c r="L33" s="40">
        <v>0</v>
      </c>
      <c r="M33" s="43">
        <v>0</v>
      </c>
      <c r="N33" s="40">
        <v>0</v>
      </c>
      <c r="O33" s="40">
        <v>0</v>
      </c>
      <c r="P33" s="43">
        <v>0</v>
      </c>
      <c r="Q33" s="40">
        <v>0</v>
      </c>
      <c r="R33" s="40">
        <v>0</v>
      </c>
      <c r="S33" s="40">
        <v>0</v>
      </c>
      <c r="T33" s="40">
        <v>0</v>
      </c>
      <c r="U33" s="40">
        <v>0</v>
      </c>
      <c r="V33" s="40">
        <v>0</v>
      </c>
      <c r="W33" s="40">
        <v>0</v>
      </c>
      <c r="X33" s="44">
        <v>1250</v>
      </c>
      <c r="Y33" s="46">
        <v>40</v>
      </c>
      <c r="Z33" s="47">
        <v>31104</v>
      </c>
    </row>
    <row r="34" spans="1:26" x14ac:dyDescent="0.15">
      <c r="A34" s="31">
        <v>2589</v>
      </c>
      <c r="B34" s="40">
        <v>29</v>
      </c>
      <c r="C34" s="40">
        <v>29</v>
      </c>
      <c r="D34" s="42">
        <v>13200</v>
      </c>
      <c r="E34" s="40">
        <v>50</v>
      </c>
      <c r="F34" s="40">
        <v>2</v>
      </c>
      <c r="G34" s="40">
        <v>207003</v>
      </c>
      <c r="H34" s="40">
        <v>3</v>
      </c>
      <c r="I34" s="40">
        <v>0</v>
      </c>
      <c r="J34" s="40">
        <v>0</v>
      </c>
      <c r="K34" s="40">
        <v>0</v>
      </c>
      <c r="L34" s="40">
        <v>0</v>
      </c>
      <c r="M34" s="43">
        <v>0</v>
      </c>
      <c r="N34" s="40">
        <v>0</v>
      </c>
      <c r="O34" s="40">
        <v>0</v>
      </c>
      <c r="P34" s="43">
        <v>0</v>
      </c>
      <c r="Q34" s="40">
        <v>0</v>
      </c>
      <c r="R34" s="40">
        <v>0</v>
      </c>
      <c r="S34" s="40">
        <v>0</v>
      </c>
      <c r="T34" s="40">
        <v>0</v>
      </c>
      <c r="U34" s="40">
        <v>0</v>
      </c>
      <c r="V34" s="40">
        <v>0</v>
      </c>
      <c r="W34" s="40">
        <v>0</v>
      </c>
      <c r="X34" s="44">
        <v>1250</v>
      </c>
      <c r="Y34" s="46">
        <v>40</v>
      </c>
      <c r="Z34" s="47">
        <v>31104</v>
      </c>
    </row>
    <row r="35" spans="1:26" x14ac:dyDescent="0.15">
      <c r="A35" s="31">
        <v>2590</v>
      </c>
      <c r="B35" s="40">
        <v>30</v>
      </c>
      <c r="C35" s="40">
        <v>30</v>
      </c>
      <c r="D35" s="42">
        <v>16000</v>
      </c>
      <c r="E35" s="40">
        <v>60</v>
      </c>
      <c r="F35" s="40">
        <v>2</v>
      </c>
      <c r="G35" s="40">
        <v>207003</v>
      </c>
      <c r="H35" s="40">
        <v>3</v>
      </c>
      <c r="I35" s="40">
        <v>1</v>
      </c>
      <c r="J35" s="43">
        <v>100500</v>
      </c>
      <c r="K35" s="40">
        <v>10</v>
      </c>
      <c r="L35" s="40">
        <v>0</v>
      </c>
      <c r="M35" s="43">
        <v>0</v>
      </c>
      <c r="N35" s="40">
        <v>0</v>
      </c>
      <c r="O35" s="40">
        <v>0</v>
      </c>
      <c r="P35" s="43">
        <v>0</v>
      </c>
      <c r="Q35" s="40">
        <v>0</v>
      </c>
      <c r="R35" s="40">
        <v>0</v>
      </c>
      <c r="S35" s="40">
        <v>0</v>
      </c>
      <c r="T35" s="40">
        <v>0</v>
      </c>
      <c r="U35" s="40">
        <v>0</v>
      </c>
      <c r="V35" s="40">
        <v>0</v>
      </c>
      <c r="W35" s="40">
        <v>0</v>
      </c>
      <c r="X35" s="44">
        <v>1500</v>
      </c>
      <c r="Y35" s="44">
        <v>40</v>
      </c>
      <c r="Z35" s="48">
        <v>37325</v>
      </c>
    </row>
    <row r="36" spans="1:26" x14ac:dyDescent="0.15">
      <c r="A36" s="31">
        <v>2591</v>
      </c>
      <c r="B36" s="40">
        <v>31</v>
      </c>
      <c r="C36" s="40">
        <v>31</v>
      </c>
      <c r="D36" s="42">
        <v>16300</v>
      </c>
      <c r="E36" s="40">
        <v>60</v>
      </c>
      <c r="F36" s="40">
        <v>2</v>
      </c>
      <c r="G36" s="40">
        <v>207003</v>
      </c>
      <c r="H36" s="40">
        <v>3</v>
      </c>
      <c r="I36" s="40">
        <v>0</v>
      </c>
      <c r="J36" s="40">
        <v>0</v>
      </c>
      <c r="K36" s="40">
        <v>0</v>
      </c>
      <c r="L36" s="40">
        <v>0</v>
      </c>
      <c r="M36" s="43">
        <v>0</v>
      </c>
      <c r="N36" s="40">
        <v>0</v>
      </c>
      <c r="O36" s="40">
        <v>0</v>
      </c>
      <c r="P36" s="43">
        <v>0</v>
      </c>
      <c r="Q36" s="40">
        <v>0</v>
      </c>
      <c r="R36" s="40">
        <v>0</v>
      </c>
      <c r="S36" s="40">
        <v>0</v>
      </c>
      <c r="T36" s="40">
        <v>0</v>
      </c>
      <c r="U36" s="40">
        <v>0</v>
      </c>
      <c r="V36" s="40">
        <v>0</v>
      </c>
      <c r="W36" s="40">
        <v>0</v>
      </c>
      <c r="X36" s="44">
        <v>1500</v>
      </c>
      <c r="Y36" s="46">
        <v>40</v>
      </c>
      <c r="Z36" s="48">
        <v>37325</v>
      </c>
    </row>
    <row r="37" spans="1:26" x14ac:dyDescent="0.15">
      <c r="A37" s="31">
        <v>2592</v>
      </c>
      <c r="B37" s="40">
        <v>32</v>
      </c>
      <c r="C37" s="40">
        <v>32</v>
      </c>
      <c r="D37" s="42">
        <v>16600</v>
      </c>
      <c r="E37" s="40">
        <v>60</v>
      </c>
      <c r="F37" s="40">
        <v>2</v>
      </c>
      <c r="G37" s="40">
        <v>207003</v>
      </c>
      <c r="H37" s="40">
        <v>3</v>
      </c>
      <c r="I37" s="40">
        <v>0</v>
      </c>
      <c r="J37" s="40">
        <v>0</v>
      </c>
      <c r="K37" s="40">
        <v>0</v>
      </c>
      <c r="L37" s="40">
        <v>0</v>
      </c>
      <c r="M37" s="43">
        <v>0</v>
      </c>
      <c r="N37" s="40">
        <v>0</v>
      </c>
      <c r="O37" s="40">
        <v>0</v>
      </c>
      <c r="P37" s="43">
        <v>0</v>
      </c>
      <c r="Q37" s="40">
        <v>0</v>
      </c>
      <c r="R37" s="40">
        <v>0</v>
      </c>
      <c r="S37" s="40">
        <v>0</v>
      </c>
      <c r="T37" s="40">
        <v>0</v>
      </c>
      <c r="U37" s="40">
        <v>0</v>
      </c>
      <c r="V37" s="40">
        <v>0</v>
      </c>
      <c r="W37" s="40">
        <v>0</v>
      </c>
      <c r="X37" s="44">
        <v>1800</v>
      </c>
      <c r="Y37" s="44">
        <v>50</v>
      </c>
      <c r="Z37" s="49">
        <v>44790</v>
      </c>
    </row>
    <row r="38" spans="1:26" x14ac:dyDescent="0.15">
      <c r="A38" s="31">
        <v>2593</v>
      </c>
      <c r="B38" s="40">
        <v>33</v>
      </c>
      <c r="C38" s="40">
        <v>33</v>
      </c>
      <c r="D38" s="42">
        <v>16900</v>
      </c>
      <c r="E38" s="40">
        <v>60</v>
      </c>
      <c r="F38" s="40">
        <v>2</v>
      </c>
      <c r="G38" s="40">
        <v>207003</v>
      </c>
      <c r="H38" s="40">
        <v>3</v>
      </c>
      <c r="I38" s="40">
        <v>0</v>
      </c>
      <c r="J38" s="40">
        <v>0</v>
      </c>
      <c r="K38" s="40">
        <v>0</v>
      </c>
      <c r="L38" s="40">
        <v>0</v>
      </c>
      <c r="M38" s="43">
        <v>0</v>
      </c>
      <c r="N38" s="40">
        <v>0</v>
      </c>
      <c r="O38" s="40">
        <v>0</v>
      </c>
      <c r="P38" s="43">
        <v>0</v>
      </c>
      <c r="Q38" s="40">
        <v>0</v>
      </c>
      <c r="R38" s="40">
        <v>0</v>
      </c>
      <c r="S38" s="40">
        <v>0</v>
      </c>
      <c r="T38" s="40">
        <v>0</v>
      </c>
      <c r="U38" s="40">
        <v>0</v>
      </c>
      <c r="V38" s="40">
        <v>0</v>
      </c>
      <c r="W38" s="40">
        <v>0</v>
      </c>
      <c r="X38" s="44">
        <v>1800</v>
      </c>
      <c r="Y38" s="46">
        <v>50</v>
      </c>
      <c r="Z38" s="49">
        <v>44790</v>
      </c>
    </row>
    <row r="39" spans="1:26" x14ac:dyDescent="0.15">
      <c r="A39" s="31">
        <v>2594</v>
      </c>
      <c r="B39" s="40">
        <v>34</v>
      </c>
      <c r="C39" s="40">
        <v>34</v>
      </c>
      <c r="D39" s="42">
        <v>17200</v>
      </c>
      <c r="E39" s="40">
        <v>60</v>
      </c>
      <c r="F39" s="40">
        <v>2</v>
      </c>
      <c r="G39" s="40">
        <v>207003</v>
      </c>
      <c r="H39" s="40">
        <v>3</v>
      </c>
      <c r="I39" s="40">
        <v>0</v>
      </c>
      <c r="J39" s="40">
        <v>0</v>
      </c>
      <c r="K39" s="40">
        <v>0</v>
      </c>
      <c r="L39" s="40">
        <v>0</v>
      </c>
      <c r="M39" s="43">
        <v>0</v>
      </c>
      <c r="N39" s="40">
        <v>0</v>
      </c>
      <c r="O39" s="40">
        <v>0</v>
      </c>
      <c r="P39" s="43">
        <v>0</v>
      </c>
      <c r="Q39" s="40">
        <v>0</v>
      </c>
      <c r="R39" s="40">
        <v>0</v>
      </c>
      <c r="S39" s="40">
        <v>0</v>
      </c>
      <c r="T39" s="40">
        <v>0</v>
      </c>
      <c r="U39" s="40">
        <v>0</v>
      </c>
      <c r="V39" s="40">
        <v>0</v>
      </c>
      <c r="W39" s="40">
        <v>0</v>
      </c>
      <c r="X39" s="44">
        <v>1800</v>
      </c>
      <c r="Y39" s="46">
        <v>50</v>
      </c>
      <c r="Z39" s="49">
        <v>44790</v>
      </c>
    </row>
    <row r="40" spans="1:26" x14ac:dyDescent="0.15">
      <c r="A40" s="31">
        <v>2595</v>
      </c>
      <c r="B40" s="40">
        <v>35</v>
      </c>
      <c r="C40" s="40">
        <v>35</v>
      </c>
      <c r="D40" s="42">
        <v>32000</v>
      </c>
      <c r="E40" s="40">
        <v>60</v>
      </c>
      <c r="F40" s="40">
        <v>2</v>
      </c>
      <c r="G40" s="40">
        <v>207003</v>
      </c>
      <c r="H40" s="40">
        <v>3</v>
      </c>
      <c r="I40" s="40">
        <v>1</v>
      </c>
      <c r="J40" s="43">
        <v>100500</v>
      </c>
      <c r="K40" s="40">
        <v>10</v>
      </c>
      <c r="L40" s="40">
        <v>0</v>
      </c>
      <c r="M40" s="43">
        <v>0</v>
      </c>
      <c r="N40" s="40">
        <v>0</v>
      </c>
      <c r="O40" s="40">
        <v>0</v>
      </c>
      <c r="P40" s="43">
        <v>0</v>
      </c>
      <c r="Q40" s="40">
        <v>0</v>
      </c>
      <c r="R40" s="40">
        <v>0</v>
      </c>
      <c r="S40" s="40">
        <v>0</v>
      </c>
      <c r="T40" s="40">
        <v>0</v>
      </c>
      <c r="U40" s="40">
        <v>0</v>
      </c>
      <c r="V40" s="40">
        <v>0</v>
      </c>
      <c r="W40" s="40">
        <v>0</v>
      </c>
      <c r="X40" s="44">
        <v>2150</v>
      </c>
      <c r="Y40" s="44">
        <v>70</v>
      </c>
      <c r="Z40" s="48">
        <v>53748</v>
      </c>
    </row>
    <row r="41" spans="1:26" x14ac:dyDescent="0.15">
      <c r="A41" s="31">
        <v>2596</v>
      </c>
      <c r="B41" s="40">
        <v>36</v>
      </c>
      <c r="C41" s="40">
        <v>36</v>
      </c>
      <c r="D41" s="42">
        <v>32200</v>
      </c>
      <c r="E41" s="40">
        <v>60</v>
      </c>
      <c r="F41" s="40">
        <v>2</v>
      </c>
      <c r="G41" s="40">
        <v>207003</v>
      </c>
      <c r="H41" s="40">
        <v>3</v>
      </c>
      <c r="I41" s="40">
        <v>0</v>
      </c>
      <c r="J41" s="40">
        <v>0</v>
      </c>
      <c r="K41" s="40">
        <v>0</v>
      </c>
      <c r="L41" s="40">
        <v>0</v>
      </c>
      <c r="M41" s="43">
        <v>0</v>
      </c>
      <c r="N41" s="40">
        <v>0</v>
      </c>
      <c r="O41" s="40">
        <v>0</v>
      </c>
      <c r="P41" s="43">
        <v>0</v>
      </c>
      <c r="Q41" s="40">
        <v>0</v>
      </c>
      <c r="R41" s="40">
        <v>0</v>
      </c>
      <c r="S41" s="40">
        <v>0</v>
      </c>
      <c r="T41" s="40">
        <v>0</v>
      </c>
      <c r="U41" s="40">
        <v>0</v>
      </c>
      <c r="V41" s="40">
        <v>0</v>
      </c>
      <c r="W41" s="40">
        <v>0</v>
      </c>
      <c r="X41" s="44">
        <v>2150</v>
      </c>
      <c r="Y41" s="46">
        <v>70</v>
      </c>
      <c r="Z41" s="48">
        <v>53748</v>
      </c>
    </row>
    <row r="42" spans="1:26" x14ac:dyDescent="0.15">
      <c r="A42" s="31">
        <v>2597</v>
      </c>
      <c r="B42" s="40">
        <v>37</v>
      </c>
      <c r="C42" s="40">
        <v>37</v>
      </c>
      <c r="D42" s="42">
        <v>32400</v>
      </c>
      <c r="E42" s="40">
        <v>60</v>
      </c>
      <c r="F42" s="40">
        <v>2</v>
      </c>
      <c r="G42" s="40">
        <v>207003</v>
      </c>
      <c r="H42" s="40">
        <v>3</v>
      </c>
      <c r="I42" s="40">
        <v>0</v>
      </c>
      <c r="J42" s="40">
        <v>0</v>
      </c>
      <c r="K42" s="40">
        <v>0</v>
      </c>
      <c r="L42" s="40">
        <v>0</v>
      </c>
      <c r="M42" s="43">
        <v>0</v>
      </c>
      <c r="N42" s="40">
        <v>0</v>
      </c>
      <c r="O42" s="40">
        <v>0</v>
      </c>
      <c r="P42" s="43">
        <v>0</v>
      </c>
      <c r="Q42" s="40">
        <v>0</v>
      </c>
      <c r="R42" s="40">
        <v>0</v>
      </c>
      <c r="S42" s="40">
        <v>0</v>
      </c>
      <c r="T42" s="40">
        <v>0</v>
      </c>
      <c r="U42" s="40">
        <v>0</v>
      </c>
      <c r="V42" s="40">
        <v>0</v>
      </c>
      <c r="W42" s="40">
        <v>0</v>
      </c>
      <c r="X42" s="44">
        <v>2150</v>
      </c>
      <c r="Y42" s="46">
        <v>70</v>
      </c>
      <c r="Z42" s="48">
        <v>53748</v>
      </c>
    </row>
    <row r="43" spans="1:26" x14ac:dyDescent="0.15">
      <c r="A43" s="31">
        <v>2598</v>
      </c>
      <c r="B43" s="40">
        <v>38</v>
      </c>
      <c r="C43" s="40">
        <v>38</v>
      </c>
      <c r="D43" s="42">
        <v>32600</v>
      </c>
      <c r="E43" s="40">
        <v>60</v>
      </c>
      <c r="F43" s="40">
        <v>2</v>
      </c>
      <c r="G43" s="40">
        <v>207003</v>
      </c>
      <c r="H43" s="40">
        <v>3</v>
      </c>
      <c r="I43" s="40">
        <v>0</v>
      </c>
      <c r="J43" s="40">
        <v>0</v>
      </c>
      <c r="K43" s="40">
        <v>0</v>
      </c>
      <c r="L43" s="40">
        <v>0</v>
      </c>
      <c r="M43" s="43">
        <v>0</v>
      </c>
      <c r="N43" s="40">
        <v>0</v>
      </c>
      <c r="O43" s="40">
        <v>0</v>
      </c>
      <c r="P43" s="43">
        <v>0</v>
      </c>
      <c r="Q43" s="40">
        <v>0</v>
      </c>
      <c r="R43" s="40">
        <v>0</v>
      </c>
      <c r="S43" s="40">
        <v>0</v>
      </c>
      <c r="T43" s="40">
        <v>0</v>
      </c>
      <c r="U43" s="40">
        <v>0</v>
      </c>
      <c r="V43" s="40">
        <v>0</v>
      </c>
      <c r="W43" s="40">
        <v>0</v>
      </c>
      <c r="X43" s="44">
        <v>2150</v>
      </c>
      <c r="Y43" s="46">
        <v>70</v>
      </c>
      <c r="Z43" s="48">
        <v>53748</v>
      </c>
    </row>
    <row r="44" spans="1:26" x14ac:dyDescent="0.15">
      <c r="A44" s="31">
        <v>2599</v>
      </c>
      <c r="B44" s="40">
        <v>39</v>
      </c>
      <c r="C44" s="40">
        <v>39</v>
      </c>
      <c r="D44" s="42">
        <v>32800</v>
      </c>
      <c r="E44" s="40">
        <v>60</v>
      </c>
      <c r="F44" s="40">
        <v>2</v>
      </c>
      <c r="G44" s="40">
        <v>207003</v>
      </c>
      <c r="H44" s="40">
        <v>3</v>
      </c>
      <c r="I44" s="40">
        <v>0</v>
      </c>
      <c r="J44" s="40">
        <v>0</v>
      </c>
      <c r="K44" s="40">
        <v>0</v>
      </c>
      <c r="L44" s="40">
        <v>0</v>
      </c>
      <c r="M44" s="43">
        <v>0</v>
      </c>
      <c r="N44" s="40">
        <v>0</v>
      </c>
      <c r="O44" s="40">
        <v>0</v>
      </c>
      <c r="P44" s="43">
        <v>0</v>
      </c>
      <c r="Q44" s="40">
        <v>0</v>
      </c>
      <c r="R44" s="40">
        <v>0</v>
      </c>
      <c r="S44" s="40">
        <v>0</v>
      </c>
      <c r="T44" s="40">
        <v>0</v>
      </c>
      <c r="U44" s="40">
        <v>0</v>
      </c>
      <c r="V44" s="40">
        <v>0</v>
      </c>
      <c r="W44" s="40">
        <v>0</v>
      </c>
      <c r="X44" s="44">
        <v>2150</v>
      </c>
      <c r="Y44" s="46">
        <v>70</v>
      </c>
      <c r="Z44" s="48">
        <v>53748</v>
      </c>
    </row>
    <row r="45" spans="1:26" x14ac:dyDescent="0.15">
      <c r="A45" s="31">
        <v>2600</v>
      </c>
      <c r="B45" s="40">
        <v>40</v>
      </c>
      <c r="C45" s="40">
        <v>40</v>
      </c>
      <c r="D45" s="42">
        <v>37800</v>
      </c>
      <c r="E45" s="40">
        <v>60</v>
      </c>
      <c r="F45" s="40">
        <v>2</v>
      </c>
      <c r="G45" s="40">
        <v>207003</v>
      </c>
      <c r="H45" s="40">
        <v>3</v>
      </c>
      <c r="I45" s="40">
        <v>1</v>
      </c>
      <c r="J45" s="43">
        <v>100500</v>
      </c>
      <c r="K45" s="40">
        <v>10</v>
      </c>
      <c r="L45" s="40">
        <v>0</v>
      </c>
      <c r="M45" s="43">
        <v>0</v>
      </c>
      <c r="N45" s="40">
        <v>0</v>
      </c>
      <c r="O45" s="40">
        <v>0</v>
      </c>
      <c r="P45" s="43">
        <v>0</v>
      </c>
      <c r="Q45" s="40">
        <v>0</v>
      </c>
      <c r="R45" s="40">
        <v>0</v>
      </c>
      <c r="S45" s="40">
        <v>0</v>
      </c>
      <c r="T45" s="40">
        <v>0</v>
      </c>
      <c r="U45" s="40">
        <v>0</v>
      </c>
      <c r="V45" s="40">
        <v>0</v>
      </c>
      <c r="W45" s="40">
        <v>0</v>
      </c>
      <c r="X45" s="44">
        <v>2580</v>
      </c>
      <c r="Y45" s="44">
        <v>80</v>
      </c>
      <c r="Z45" s="45">
        <v>64498</v>
      </c>
    </row>
    <row r="46" spans="1:26" x14ac:dyDescent="0.15">
      <c r="A46" s="31">
        <v>2601</v>
      </c>
      <c r="B46" s="40">
        <v>41</v>
      </c>
      <c r="C46" s="40">
        <v>41</v>
      </c>
      <c r="D46" s="42">
        <v>38300</v>
      </c>
      <c r="E46" s="40">
        <v>60</v>
      </c>
      <c r="F46" s="40">
        <v>2</v>
      </c>
      <c r="G46" s="40">
        <v>207003</v>
      </c>
      <c r="H46" s="40">
        <v>3</v>
      </c>
      <c r="I46" s="40">
        <v>0</v>
      </c>
      <c r="J46" s="40">
        <v>0</v>
      </c>
      <c r="K46" s="40">
        <v>0</v>
      </c>
      <c r="L46" s="40">
        <v>0</v>
      </c>
      <c r="M46" s="43">
        <v>0</v>
      </c>
      <c r="N46" s="40">
        <v>0</v>
      </c>
      <c r="O46" s="40">
        <v>0</v>
      </c>
      <c r="P46" s="43">
        <v>0</v>
      </c>
      <c r="Q46" s="40">
        <v>0</v>
      </c>
      <c r="R46" s="40">
        <v>0</v>
      </c>
      <c r="S46" s="40">
        <v>0</v>
      </c>
      <c r="T46" s="40">
        <v>0</v>
      </c>
      <c r="U46" s="40">
        <v>0</v>
      </c>
      <c r="V46" s="40">
        <v>0</v>
      </c>
      <c r="W46" s="40">
        <v>0</v>
      </c>
      <c r="X46" s="44">
        <v>2580</v>
      </c>
      <c r="Y46" s="46">
        <v>80</v>
      </c>
      <c r="Z46" s="45">
        <v>64498</v>
      </c>
    </row>
    <row r="47" spans="1:26" x14ac:dyDescent="0.15">
      <c r="A47" s="31">
        <v>2602</v>
      </c>
      <c r="B47" s="40">
        <v>42</v>
      </c>
      <c r="C47" s="40">
        <v>42</v>
      </c>
      <c r="D47" s="42">
        <v>38800</v>
      </c>
      <c r="E47" s="40">
        <v>60</v>
      </c>
      <c r="F47" s="40">
        <v>2</v>
      </c>
      <c r="G47" s="40">
        <v>207003</v>
      </c>
      <c r="H47" s="40">
        <v>3</v>
      </c>
      <c r="I47" s="40">
        <v>0</v>
      </c>
      <c r="J47" s="40">
        <v>0</v>
      </c>
      <c r="K47" s="40">
        <v>0</v>
      </c>
      <c r="L47" s="40">
        <v>0</v>
      </c>
      <c r="M47" s="43">
        <v>0</v>
      </c>
      <c r="N47" s="40">
        <v>0</v>
      </c>
      <c r="O47" s="40">
        <v>0</v>
      </c>
      <c r="P47" s="43">
        <v>0</v>
      </c>
      <c r="Q47" s="40">
        <v>0</v>
      </c>
      <c r="R47" s="40">
        <v>0</v>
      </c>
      <c r="S47" s="40">
        <v>0</v>
      </c>
      <c r="T47" s="40">
        <v>0</v>
      </c>
      <c r="U47" s="40">
        <v>0</v>
      </c>
      <c r="V47" s="40">
        <v>0</v>
      </c>
      <c r="W47" s="40">
        <v>0</v>
      </c>
      <c r="X47" s="44">
        <v>2580</v>
      </c>
      <c r="Y47" s="46">
        <v>80</v>
      </c>
      <c r="Z47" s="45">
        <v>64498</v>
      </c>
    </row>
    <row r="48" spans="1:26" x14ac:dyDescent="0.15">
      <c r="A48" s="31">
        <v>2603</v>
      </c>
      <c r="B48" s="40">
        <v>43</v>
      </c>
      <c r="C48" s="40">
        <v>43</v>
      </c>
      <c r="D48" s="42">
        <v>39300</v>
      </c>
      <c r="E48" s="40">
        <v>60</v>
      </c>
      <c r="F48" s="40">
        <v>2</v>
      </c>
      <c r="G48" s="40">
        <v>207003</v>
      </c>
      <c r="H48" s="40">
        <v>3</v>
      </c>
      <c r="I48" s="40">
        <v>0</v>
      </c>
      <c r="J48" s="40">
        <v>0</v>
      </c>
      <c r="K48" s="40">
        <v>0</v>
      </c>
      <c r="L48" s="40">
        <v>0</v>
      </c>
      <c r="M48" s="43">
        <v>0</v>
      </c>
      <c r="N48" s="40">
        <v>0</v>
      </c>
      <c r="O48" s="40">
        <v>0</v>
      </c>
      <c r="P48" s="43">
        <v>0</v>
      </c>
      <c r="Q48" s="40">
        <v>0</v>
      </c>
      <c r="R48" s="40">
        <v>0</v>
      </c>
      <c r="S48" s="40">
        <v>0</v>
      </c>
      <c r="T48" s="40">
        <v>0</v>
      </c>
      <c r="U48" s="40">
        <v>0</v>
      </c>
      <c r="V48" s="40">
        <v>0</v>
      </c>
      <c r="W48" s="40">
        <v>0</v>
      </c>
      <c r="X48" s="44">
        <v>2580</v>
      </c>
      <c r="Y48" s="46">
        <v>80</v>
      </c>
      <c r="Z48" s="45">
        <v>64498</v>
      </c>
    </row>
    <row r="49" spans="1:26" x14ac:dyDescent="0.15">
      <c r="A49" s="31">
        <v>2604</v>
      </c>
      <c r="B49" s="40">
        <v>44</v>
      </c>
      <c r="C49" s="40">
        <v>44</v>
      </c>
      <c r="D49" s="42">
        <v>39800</v>
      </c>
      <c r="E49" s="40">
        <v>60</v>
      </c>
      <c r="F49" s="40">
        <v>2</v>
      </c>
      <c r="G49" s="40">
        <v>207003</v>
      </c>
      <c r="H49" s="40">
        <v>3</v>
      </c>
      <c r="I49" s="40">
        <v>0</v>
      </c>
      <c r="J49" s="40">
        <v>0</v>
      </c>
      <c r="K49" s="40">
        <v>0</v>
      </c>
      <c r="L49" s="40">
        <v>0</v>
      </c>
      <c r="M49" s="43">
        <v>0</v>
      </c>
      <c r="N49" s="40">
        <v>0</v>
      </c>
      <c r="O49" s="40">
        <v>0</v>
      </c>
      <c r="P49" s="43">
        <v>0</v>
      </c>
      <c r="Q49" s="40">
        <v>0</v>
      </c>
      <c r="R49" s="40">
        <v>0</v>
      </c>
      <c r="S49" s="40">
        <v>0</v>
      </c>
      <c r="T49" s="40">
        <v>0</v>
      </c>
      <c r="U49" s="40">
        <v>0</v>
      </c>
      <c r="V49" s="40">
        <v>0</v>
      </c>
      <c r="W49" s="40">
        <v>0</v>
      </c>
      <c r="X49" s="44">
        <v>2580</v>
      </c>
      <c r="Y49" s="46">
        <v>80</v>
      </c>
      <c r="Z49" s="45">
        <v>64498</v>
      </c>
    </row>
    <row r="50" spans="1:26" x14ac:dyDescent="0.15">
      <c r="A50" s="31">
        <v>2605</v>
      </c>
      <c r="B50" s="40">
        <v>45</v>
      </c>
      <c r="C50" s="40">
        <v>45</v>
      </c>
      <c r="D50" s="42">
        <v>41800</v>
      </c>
      <c r="E50" s="40">
        <v>60</v>
      </c>
      <c r="F50" s="40">
        <v>2</v>
      </c>
      <c r="G50" s="40">
        <v>207003</v>
      </c>
      <c r="H50" s="40">
        <v>3</v>
      </c>
      <c r="I50" s="40">
        <v>1</v>
      </c>
      <c r="J50" s="43">
        <v>100500</v>
      </c>
      <c r="K50" s="40">
        <v>10</v>
      </c>
      <c r="L50" s="40">
        <v>0</v>
      </c>
      <c r="M50" s="43">
        <v>0</v>
      </c>
      <c r="N50" s="40">
        <v>0</v>
      </c>
      <c r="O50" s="40">
        <v>0</v>
      </c>
      <c r="P50" s="43">
        <v>0</v>
      </c>
      <c r="Q50" s="40">
        <v>0</v>
      </c>
      <c r="R50" s="40">
        <v>0</v>
      </c>
      <c r="S50" s="40">
        <v>0</v>
      </c>
      <c r="T50" s="40">
        <v>0</v>
      </c>
      <c r="U50" s="40">
        <v>0</v>
      </c>
      <c r="V50" s="40">
        <v>0</v>
      </c>
      <c r="W50" s="40">
        <v>0</v>
      </c>
      <c r="X50" s="44">
        <v>2840</v>
      </c>
      <c r="Y50" s="44">
        <v>90</v>
      </c>
      <c r="Z50" s="45">
        <v>70948</v>
      </c>
    </row>
    <row r="51" spans="1:26" x14ac:dyDescent="0.15">
      <c r="A51" s="31">
        <v>2606</v>
      </c>
      <c r="B51" s="40">
        <v>46</v>
      </c>
      <c r="C51" s="40">
        <v>46</v>
      </c>
      <c r="D51" s="42">
        <v>42200</v>
      </c>
      <c r="E51" s="40">
        <v>60</v>
      </c>
      <c r="F51" s="40">
        <v>2</v>
      </c>
      <c r="G51" s="40">
        <v>207003</v>
      </c>
      <c r="H51" s="40">
        <v>3</v>
      </c>
      <c r="I51" s="40">
        <v>0</v>
      </c>
      <c r="J51" s="40">
        <v>0</v>
      </c>
      <c r="K51" s="40">
        <v>0</v>
      </c>
      <c r="L51" s="40">
        <v>0</v>
      </c>
      <c r="M51" s="43">
        <v>0</v>
      </c>
      <c r="N51" s="40">
        <v>0</v>
      </c>
      <c r="O51" s="40">
        <v>0</v>
      </c>
      <c r="P51" s="43">
        <v>0</v>
      </c>
      <c r="Q51" s="40">
        <v>0</v>
      </c>
      <c r="R51" s="40">
        <v>0</v>
      </c>
      <c r="S51" s="40">
        <v>0</v>
      </c>
      <c r="T51" s="40">
        <v>0</v>
      </c>
      <c r="U51" s="40">
        <v>0</v>
      </c>
      <c r="V51" s="40">
        <v>0</v>
      </c>
      <c r="W51" s="40">
        <v>0</v>
      </c>
      <c r="X51" s="44">
        <v>2840</v>
      </c>
      <c r="Y51" s="46">
        <v>90</v>
      </c>
      <c r="Z51" s="45">
        <v>70948</v>
      </c>
    </row>
    <row r="52" spans="1:26" x14ac:dyDescent="0.15">
      <c r="A52" s="31">
        <v>2607</v>
      </c>
      <c r="B52" s="40">
        <v>47</v>
      </c>
      <c r="C52" s="40">
        <v>47</v>
      </c>
      <c r="D52" s="42">
        <v>42600</v>
      </c>
      <c r="E52" s="40">
        <v>60</v>
      </c>
      <c r="F52" s="40">
        <v>2</v>
      </c>
      <c r="G52" s="40">
        <v>207003</v>
      </c>
      <c r="H52" s="40">
        <v>3</v>
      </c>
      <c r="I52" s="40">
        <v>0</v>
      </c>
      <c r="J52" s="40">
        <v>0</v>
      </c>
      <c r="K52" s="40">
        <v>0</v>
      </c>
      <c r="L52" s="40">
        <v>0</v>
      </c>
      <c r="M52" s="43">
        <v>0</v>
      </c>
      <c r="N52" s="40">
        <v>0</v>
      </c>
      <c r="O52" s="40">
        <v>0</v>
      </c>
      <c r="P52" s="43">
        <v>0</v>
      </c>
      <c r="Q52" s="40">
        <v>0</v>
      </c>
      <c r="R52" s="40">
        <v>0</v>
      </c>
      <c r="S52" s="40">
        <v>0</v>
      </c>
      <c r="T52" s="40">
        <v>0</v>
      </c>
      <c r="U52" s="40">
        <v>0</v>
      </c>
      <c r="V52" s="40">
        <v>0</v>
      </c>
      <c r="W52" s="40">
        <v>0</v>
      </c>
      <c r="X52" s="44">
        <v>2840</v>
      </c>
      <c r="Y52" s="46">
        <v>90</v>
      </c>
      <c r="Z52" s="45">
        <v>70948</v>
      </c>
    </row>
    <row r="53" spans="1:26" x14ac:dyDescent="0.15">
      <c r="A53" s="31">
        <v>2608</v>
      </c>
      <c r="B53" s="40">
        <v>48</v>
      </c>
      <c r="C53" s="40">
        <v>48</v>
      </c>
      <c r="D53" s="42">
        <v>43000</v>
      </c>
      <c r="E53" s="40">
        <v>60</v>
      </c>
      <c r="F53" s="40">
        <v>2</v>
      </c>
      <c r="G53" s="40">
        <v>207003</v>
      </c>
      <c r="H53" s="40">
        <v>3</v>
      </c>
      <c r="I53" s="40">
        <v>0</v>
      </c>
      <c r="J53" s="40">
        <v>0</v>
      </c>
      <c r="K53" s="40">
        <v>0</v>
      </c>
      <c r="L53" s="40">
        <v>0</v>
      </c>
      <c r="M53" s="43">
        <v>0</v>
      </c>
      <c r="N53" s="40">
        <v>0</v>
      </c>
      <c r="O53" s="40">
        <v>0</v>
      </c>
      <c r="P53" s="43">
        <v>0</v>
      </c>
      <c r="Q53" s="40">
        <v>0</v>
      </c>
      <c r="R53" s="40">
        <v>0</v>
      </c>
      <c r="S53" s="40">
        <v>0</v>
      </c>
      <c r="T53" s="40">
        <v>0</v>
      </c>
      <c r="U53" s="40">
        <v>0</v>
      </c>
      <c r="V53" s="40">
        <v>0</v>
      </c>
      <c r="W53" s="40">
        <v>0</v>
      </c>
      <c r="X53" s="44">
        <v>2840</v>
      </c>
      <c r="Y53" s="46">
        <v>90</v>
      </c>
      <c r="Z53" s="45">
        <v>70948</v>
      </c>
    </row>
    <row r="54" spans="1:26" x14ac:dyDescent="0.15">
      <c r="A54" s="31">
        <v>2609</v>
      </c>
      <c r="B54" s="40">
        <v>49</v>
      </c>
      <c r="C54" s="40">
        <v>49</v>
      </c>
      <c r="D54" s="42">
        <v>43400</v>
      </c>
      <c r="E54" s="40">
        <v>60</v>
      </c>
      <c r="F54" s="40">
        <v>2</v>
      </c>
      <c r="G54" s="40">
        <v>207003</v>
      </c>
      <c r="H54" s="40">
        <v>3</v>
      </c>
      <c r="I54" s="40">
        <v>0</v>
      </c>
      <c r="J54" s="40">
        <v>0</v>
      </c>
      <c r="K54" s="40">
        <v>0</v>
      </c>
      <c r="L54" s="40">
        <v>0</v>
      </c>
      <c r="M54" s="43">
        <v>0</v>
      </c>
      <c r="N54" s="40">
        <v>0</v>
      </c>
      <c r="O54" s="40">
        <v>0</v>
      </c>
      <c r="P54" s="43">
        <v>0</v>
      </c>
      <c r="Q54" s="40">
        <v>0</v>
      </c>
      <c r="R54" s="40">
        <v>0</v>
      </c>
      <c r="S54" s="40">
        <v>0</v>
      </c>
      <c r="T54" s="40">
        <v>0</v>
      </c>
      <c r="U54" s="40">
        <v>0</v>
      </c>
      <c r="V54" s="40">
        <v>0</v>
      </c>
      <c r="W54" s="40">
        <v>0</v>
      </c>
      <c r="X54" s="44">
        <v>2840</v>
      </c>
      <c r="Y54" s="46">
        <v>90</v>
      </c>
      <c r="Z54" s="45">
        <v>70948</v>
      </c>
    </row>
    <row r="55" spans="1:26" x14ac:dyDescent="0.15">
      <c r="A55" s="31">
        <v>2610</v>
      </c>
      <c r="B55" s="40">
        <v>50</v>
      </c>
      <c r="C55" s="40">
        <v>50</v>
      </c>
      <c r="D55" s="42">
        <v>44400</v>
      </c>
      <c r="E55" s="40">
        <v>60</v>
      </c>
      <c r="F55" s="40">
        <v>2</v>
      </c>
      <c r="G55" s="40">
        <v>207003</v>
      </c>
      <c r="H55" s="40">
        <v>3</v>
      </c>
      <c r="I55" s="40">
        <v>1</v>
      </c>
      <c r="J55" s="43">
        <v>100500</v>
      </c>
      <c r="K55" s="40">
        <v>10</v>
      </c>
      <c r="L55" s="40">
        <v>0</v>
      </c>
      <c r="M55" s="43">
        <v>0</v>
      </c>
      <c r="N55" s="40">
        <v>0</v>
      </c>
      <c r="O55" s="40">
        <v>0</v>
      </c>
      <c r="P55" s="43">
        <v>0</v>
      </c>
      <c r="Q55" s="40">
        <v>0</v>
      </c>
      <c r="R55" s="40">
        <v>0</v>
      </c>
      <c r="S55" s="40">
        <v>0</v>
      </c>
      <c r="T55" s="40">
        <v>0</v>
      </c>
      <c r="U55" s="40">
        <v>0</v>
      </c>
      <c r="V55" s="40">
        <v>0</v>
      </c>
      <c r="W55" s="40">
        <v>0</v>
      </c>
      <c r="X55" s="44">
        <v>3130</v>
      </c>
      <c r="Y55" s="44">
        <v>100</v>
      </c>
      <c r="Z55" s="45">
        <v>78043</v>
      </c>
    </row>
    <row r="56" spans="1:26" x14ac:dyDescent="0.15">
      <c r="A56" s="31">
        <v>2611</v>
      </c>
      <c r="B56" s="40">
        <v>51</v>
      </c>
      <c r="C56" s="40">
        <v>51</v>
      </c>
      <c r="D56" s="42">
        <v>45700</v>
      </c>
      <c r="E56" s="40">
        <v>60</v>
      </c>
      <c r="F56" s="40">
        <v>2</v>
      </c>
      <c r="G56" s="40">
        <v>207003</v>
      </c>
      <c r="H56" s="40">
        <v>3</v>
      </c>
      <c r="I56" s="40">
        <v>0</v>
      </c>
      <c r="J56" s="40">
        <v>0</v>
      </c>
      <c r="K56" s="40">
        <v>0</v>
      </c>
      <c r="L56" s="40">
        <v>0</v>
      </c>
      <c r="M56" s="43">
        <v>0</v>
      </c>
      <c r="N56" s="40">
        <v>0</v>
      </c>
      <c r="O56" s="40">
        <v>0</v>
      </c>
      <c r="P56" s="43">
        <v>0</v>
      </c>
      <c r="Q56" s="40">
        <v>0</v>
      </c>
      <c r="R56" s="40">
        <v>0</v>
      </c>
      <c r="S56" s="40">
        <v>0</v>
      </c>
      <c r="T56" s="40">
        <v>0</v>
      </c>
      <c r="U56" s="40">
        <v>0</v>
      </c>
      <c r="V56" s="40">
        <v>0</v>
      </c>
      <c r="W56" s="40">
        <v>0</v>
      </c>
      <c r="X56" s="44">
        <v>3130</v>
      </c>
      <c r="Y56" s="46">
        <v>100</v>
      </c>
      <c r="Z56" s="45">
        <v>78043</v>
      </c>
    </row>
    <row r="57" spans="1:26" x14ac:dyDescent="0.15">
      <c r="A57" s="31">
        <v>2612</v>
      </c>
      <c r="B57" s="40">
        <v>52</v>
      </c>
      <c r="C57" s="40">
        <v>52</v>
      </c>
      <c r="D57" s="42">
        <v>47000</v>
      </c>
      <c r="E57" s="40">
        <v>60</v>
      </c>
      <c r="F57" s="40">
        <v>2</v>
      </c>
      <c r="G57" s="40">
        <v>207003</v>
      </c>
      <c r="H57" s="40">
        <v>3</v>
      </c>
      <c r="I57" s="40">
        <v>0</v>
      </c>
      <c r="J57" s="40">
        <v>0</v>
      </c>
      <c r="K57" s="40">
        <v>0</v>
      </c>
      <c r="L57" s="40">
        <v>0</v>
      </c>
      <c r="M57" s="43">
        <v>0</v>
      </c>
      <c r="N57" s="40">
        <v>0</v>
      </c>
      <c r="O57" s="40">
        <v>0</v>
      </c>
      <c r="P57" s="43">
        <v>0</v>
      </c>
      <c r="Q57" s="40">
        <v>0</v>
      </c>
      <c r="R57" s="40">
        <v>0</v>
      </c>
      <c r="S57" s="40">
        <v>0</v>
      </c>
      <c r="T57" s="40">
        <v>0</v>
      </c>
      <c r="U57" s="40">
        <v>0</v>
      </c>
      <c r="V57" s="40">
        <v>0</v>
      </c>
      <c r="W57" s="40">
        <v>0</v>
      </c>
      <c r="X57" s="44">
        <v>3130</v>
      </c>
      <c r="Y57" s="46">
        <v>100</v>
      </c>
      <c r="Z57" s="45">
        <v>78043</v>
      </c>
    </row>
    <row r="58" spans="1:26" x14ac:dyDescent="0.15">
      <c r="A58" s="31">
        <v>2613</v>
      </c>
      <c r="B58" s="40">
        <v>53</v>
      </c>
      <c r="C58" s="40">
        <v>53</v>
      </c>
      <c r="D58" s="42">
        <v>48300</v>
      </c>
      <c r="E58" s="40">
        <v>60</v>
      </c>
      <c r="F58" s="40">
        <v>2</v>
      </c>
      <c r="G58" s="40">
        <v>207003</v>
      </c>
      <c r="H58" s="40">
        <v>3</v>
      </c>
      <c r="I58" s="40">
        <v>0</v>
      </c>
      <c r="J58" s="40">
        <v>0</v>
      </c>
      <c r="K58" s="40">
        <v>0</v>
      </c>
      <c r="L58" s="40">
        <v>0</v>
      </c>
      <c r="M58" s="43">
        <v>0</v>
      </c>
      <c r="N58" s="40">
        <v>0</v>
      </c>
      <c r="O58" s="40">
        <v>0</v>
      </c>
      <c r="P58" s="43">
        <v>0</v>
      </c>
      <c r="Q58" s="40">
        <v>0</v>
      </c>
      <c r="R58" s="40">
        <v>0</v>
      </c>
      <c r="S58" s="40">
        <v>0</v>
      </c>
      <c r="T58" s="40">
        <v>0</v>
      </c>
      <c r="U58" s="40">
        <v>0</v>
      </c>
      <c r="V58" s="40">
        <v>0</v>
      </c>
      <c r="W58" s="40">
        <v>0</v>
      </c>
      <c r="X58" s="44">
        <v>3130</v>
      </c>
      <c r="Y58" s="46">
        <v>100</v>
      </c>
      <c r="Z58" s="45">
        <v>78043</v>
      </c>
    </row>
    <row r="59" spans="1:26" x14ac:dyDescent="0.15">
      <c r="A59" s="31">
        <v>2614</v>
      </c>
      <c r="B59" s="40">
        <v>54</v>
      </c>
      <c r="C59" s="40">
        <v>54</v>
      </c>
      <c r="D59" s="42">
        <v>49600</v>
      </c>
      <c r="E59" s="40">
        <v>60</v>
      </c>
      <c r="F59" s="40">
        <v>2</v>
      </c>
      <c r="G59" s="40">
        <v>207003</v>
      </c>
      <c r="H59" s="40">
        <v>3</v>
      </c>
      <c r="I59" s="40">
        <v>0</v>
      </c>
      <c r="J59" s="40">
        <v>0</v>
      </c>
      <c r="K59" s="40">
        <v>0</v>
      </c>
      <c r="L59" s="40">
        <v>0</v>
      </c>
      <c r="M59" s="43">
        <v>0</v>
      </c>
      <c r="N59" s="40">
        <v>0</v>
      </c>
      <c r="O59" s="40">
        <v>0</v>
      </c>
      <c r="P59" s="43">
        <v>0</v>
      </c>
      <c r="Q59" s="40">
        <v>0</v>
      </c>
      <c r="R59" s="40">
        <v>0</v>
      </c>
      <c r="S59" s="40">
        <v>0</v>
      </c>
      <c r="T59" s="40">
        <v>0</v>
      </c>
      <c r="U59" s="40">
        <v>0</v>
      </c>
      <c r="V59" s="40">
        <v>0</v>
      </c>
      <c r="W59" s="40">
        <v>0</v>
      </c>
      <c r="X59" s="44">
        <v>3130</v>
      </c>
      <c r="Y59" s="46">
        <v>100</v>
      </c>
      <c r="Z59" s="45">
        <v>78043</v>
      </c>
    </row>
    <row r="60" spans="1:26" x14ac:dyDescent="0.15">
      <c r="A60" s="31">
        <v>2615</v>
      </c>
      <c r="B60" s="40">
        <v>55</v>
      </c>
      <c r="C60" s="40">
        <v>55</v>
      </c>
      <c r="D60" s="42">
        <v>84600</v>
      </c>
      <c r="E60" s="40">
        <v>60</v>
      </c>
      <c r="F60" s="40">
        <v>2</v>
      </c>
      <c r="G60" s="40">
        <v>207003</v>
      </c>
      <c r="H60" s="40">
        <v>3</v>
      </c>
      <c r="I60" s="40">
        <v>1</v>
      </c>
      <c r="J60" s="43">
        <v>100500</v>
      </c>
      <c r="K60" s="40">
        <v>10</v>
      </c>
      <c r="L60" s="40">
        <v>0</v>
      </c>
      <c r="M60" s="43">
        <v>0</v>
      </c>
      <c r="N60" s="40">
        <v>0</v>
      </c>
      <c r="O60" s="40">
        <v>0</v>
      </c>
      <c r="P60" s="43">
        <v>0</v>
      </c>
      <c r="Q60" s="40">
        <v>0</v>
      </c>
      <c r="R60" s="40">
        <v>0</v>
      </c>
      <c r="S60" s="40">
        <v>0</v>
      </c>
      <c r="T60" s="40">
        <v>0</v>
      </c>
      <c r="U60" s="40">
        <v>0</v>
      </c>
      <c r="V60" s="40">
        <v>0</v>
      </c>
      <c r="W60" s="40">
        <v>0</v>
      </c>
      <c r="X60" s="44">
        <v>3440</v>
      </c>
      <c r="Y60" s="44">
        <v>110</v>
      </c>
      <c r="Z60" s="45">
        <v>85848</v>
      </c>
    </row>
    <row r="61" spans="1:26" x14ac:dyDescent="0.15">
      <c r="A61" s="31">
        <v>2616</v>
      </c>
      <c r="B61" s="40">
        <v>56</v>
      </c>
      <c r="C61" s="40">
        <v>56</v>
      </c>
      <c r="D61" s="42">
        <v>85300</v>
      </c>
      <c r="E61" s="40">
        <v>60</v>
      </c>
      <c r="F61" s="40">
        <v>2</v>
      </c>
      <c r="G61" s="40">
        <v>207003</v>
      </c>
      <c r="H61" s="40">
        <v>3</v>
      </c>
      <c r="I61" s="40">
        <v>0</v>
      </c>
      <c r="J61" s="40">
        <v>0</v>
      </c>
      <c r="K61" s="40">
        <v>0</v>
      </c>
      <c r="L61" s="40">
        <v>0</v>
      </c>
      <c r="M61" s="43">
        <v>0</v>
      </c>
      <c r="N61" s="40">
        <v>0</v>
      </c>
      <c r="O61" s="40">
        <v>0</v>
      </c>
      <c r="P61" s="43">
        <v>0</v>
      </c>
      <c r="Q61" s="40">
        <v>0</v>
      </c>
      <c r="R61" s="40">
        <v>0</v>
      </c>
      <c r="S61" s="40">
        <v>0</v>
      </c>
      <c r="T61" s="40">
        <v>0</v>
      </c>
      <c r="U61" s="40">
        <v>0</v>
      </c>
      <c r="V61" s="40">
        <v>0</v>
      </c>
      <c r="W61" s="40">
        <v>0</v>
      </c>
      <c r="X61" s="44">
        <v>3440</v>
      </c>
      <c r="Y61" s="46">
        <v>110</v>
      </c>
      <c r="Z61" s="45">
        <v>85848</v>
      </c>
    </row>
    <row r="62" spans="1:26" x14ac:dyDescent="0.15">
      <c r="A62" s="31">
        <v>2617</v>
      </c>
      <c r="B62" s="40">
        <v>57</v>
      </c>
      <c r="C62" s="40">
        <v>57</v>
      </c>
      <c r="D62" s="42">
        <v>86000</v>
      </c>
      <c r="E62" s="40">
        <v>60</v>
      </c>
      <c r="F62" s="40">
        <v>2</v>
      </c>
      <c r="G62" s="40">
        <v>207003</v>
      </c>
      <c r="H62" s="40">
        <v>3</v>
      </c>
      <c r="I62" s="40">
        <v>0</v>
      </c>
      <c r="J62" s="40">
        <v>0</v>
      </c>
      <c r="K62" s="40">
        <v>0</v>
      </c>
      <c r="L62" s="40">
        <v>0</v>
      </c>
      <c r="M62" s="43">
        <v>0</v>
      </c>
      <c r="N62" s="40">
        <v>0</v>
      </c>
      <c r="O62" s="40">
        <v>0</v>
      </c>
      <c r="P62" s="43">
        <v>0</v>
      </c>
      <c r="Q62" s="40">
        <v>0</v>
      </c>
      <c r="R62" s="40">
        <v>0</v>
      </c>
      <c r="S62" s="40">
        <v>0</v>
      </c>
      <c r="T62" s="40">
        <v>0</v>
      </c>
      <c r="U62" s="40">
        <v>0</v>
      </c>
      <c r="V62" s="40">
        <v>0</v>
      </c>
      <c r="W62" s="40">
        <v>0</v>
      </c>
      <c r="X62" s="44">
        <v>3440</v>
      </c>
      <c r="Y62" s="46">
        <v>110</v>
      </c>
      <c r="Z62" s="45">
        <v>85848</v>
      </c>
    </row>
    <row r="63" spans="1:26" x14ac:dyDescent="0.15">
      <c r="A63" s="31">
        <v>2618</v>
      </c>
      <c r="B63" s="40">
        <v>58</v>
      </c>
      <c r="C63" s="40">
        <v>58</v>
      </c>
      <c r="D63" s="42">
        <v>86700</v>
      </c>
      <c r="E63" s="40">
        <v>60</v>
      </c>
      <c r="F63" s="40">
        <v>2</v>
      </c>
      <c r="G63" s="40">
        <v>207003</v>
      </c>
      <c r="H63" s="40">
        <v>3</v>
      </c>
      <c r="I63" s="40">
        <v>0</v>
      </c>
      <c r="J63" s="40">
        <v>0</v>
      </c>
      <c r="K63" s="40">
        <v>0</v>
      </c>
      <c r="L63" s="40">
        <v>0</v>
      </c>
      <c r="M63" s="43">
        <v>0</v>
      </c>
      <c r="N63" s="40">
        <v>0</v>
      </c>
      <c r="O63" s="40">
        <v>0</v>
      </c>
      <c r="P63" s="43">
        <v>0</v>
      </c>
      <c r="Q63" s="40">
        <v>0</v>
      </c>
      <c r="R63" s="40">
        <v>0</v>
      </c>
      <c r="S63" s="40">
        <v>0</v>
      </c>
      <c r="T63" s="40">
        <v>0</v>
      </c>
      <c r="U63" s="40">
        <v>0</v>
      </c>
      <c r="V63" s="40">
        <v>0</v>
      </c>
      <c r="W63" s="40">
        <v>0</v>
      </c>
      <c r="X63" s="44">
        <v>3440</v>
      </c>
      <c r="Y63" s="46">
        <v>110</v>
      </c>
      <c r="Z63" s="45">
        <v>85848</v>
      </c>
    </row>
    <row r="64" spans="1:26" x14ac:dyDescent="0.15">
      <c r="A64" s="31">
        <v>2619</v>
      </c>
      <c r="B64" s="40">
        <v>59</v>
      </c>
      <c r="C64" s="40">
        <v>59</v>
      </c>
      <c r="D64" s="42">
        <v>87400</v>
      </c>
      <c r="E64" s="40">
        <v>60</v>
      </c>
      <c r="F64" s="40">
        <v>2</v>
      </c>
      <c r="G64" s="40">
        <v>207003</v>
      </c>
      <c r="H64" s="40">
        <v>3</v>
      </c>
      <c r="I64" s="40">
        <v>0</v>
      </c>
      <c r="J64" s="40">
        <v>0</v>
      </c>
      <c r="K64" s="40">
        <v>0</v>
      </c>
      <c r="L64" s="40">
        <v>0</v>
      </c>
      <c r="M64" s="43">
        <v>0</v>
      </c>
      <c r="N64" s="40">
        <v>0</v>
      </c>
      <c r="O64" s="40">
        <v>0</v>
      </c>
      <c r="P64" s="43">
        <v>0</v>
      </c>
      <c r="Q64" s="40">
        <v>0</v>
      </c>
      <c r="R64" s="40">
        <v>0</v>
      </c>
      <c r="S64" s="40">
        <v>0</v>
      </c>
      <c r="T64" s="40">
        <v>0</v>
      </c>
      <c r="U64" s="40">
        <v>0</v>
      </c>
      <c r="V64" s="40">
        <v>0</v>
      </c>
      <c r="W64" s="40">
        <v>0</v>
      </c>
      <c r="X64" s="44">
        <v>3440</v>
      </c>
      <c r="Y64" s="46">
        <v>110</v>
      </c>
      <c r="Z64" s="45">
        <v>85848</v>
      </c>
    </row>
    <row r="65" spans="1:26" x14ac:dyDescent="0.15">
      <c r="A65" s="31">
        <v>2620</v>
      </c>
      <c r="B65" s="40">
        <v>60</v>
      </c>
      <c r="C65" s="40">
        <v>60</v>
      </c>
      <c r="D65" s="42">
        <v>92400</v>
      </c>
      <c r="E65" s="40">
        <v>60</v>
      </c>
      <c r="F65" s="40">
        <v>2</v>
      </c>
      <c r="G65" s="40">
        <v>207003</v>
      </c>
      <c r="H65" s="40">
        <v>3</v>
      </c>
      <c r="I65" s="40">
        <v>1</v>
      </c>
      <c r="J65" s="43">
        <v>100500</v>
      </c>
      <c r="K65" s="40">
        <v>10</v>
      </c>
      <c r="L65" s="40">
        <v>0</v>
      </c>
      <c r="M65" s="43">
        <v>0</v>
      </c>
      <c r="N65" s="40">
        <v>0</v>
      </c>
      <c r="O65" s="40">
        <v>0</v>
      </c>
      <c r="P65" s="43">
        <v>0</v>
      </c>
      <c r="Q65" s="40">
        <v>0</v>
      </c>
      <c r="R65" s="40">
        <v>0</v>
      </c>
      <c r="S65" s="40">
        <v>0</v>
      </c>
      <c r="T65" s="40">
        <v>0</v>
      </c>
      <c r="U65" s="40">
        <v>0</v>
      </c>
      <c r="V65" s="40">
        <v>0</v>
      </c>
      <c r="W65" s="40">
        <v>0</v>
      </c>
      <c r="X65" s="44">
        <v>3780</v>
      </c>
      <c r="Y65" s="44">
        <v>120</v>
      </c>
      <c r="Z65" s="45">
        <v>94433</v>
      </c>
    </row>
    <row r="66" spans="1:26" x14ac:dyDescent="0.15">
      <c r="A66" s="31">
        <v>2621</v>
      </c>
      <c r="B66" s="40">
        <v>61</v>
      </c>
      <c r="C66" s="40">
        <v>61</v>
      </c>
      <c r="D66" s="42">
        <v>93500</v>
      </c>
      <c r="E66" s="40">
        <v>60</v>
      </c>
      <c r="F66" s="40">
        <v>2</v>
      </c>
      <c r="G66" s="40">
        <v>207003</v>
      </c>
      <c r="H66" s="40">
        <v>3</v>
      </c>
      <c r="I66" s="40">
        <v>0</v>
      </c>
      <c r="J66" s="40">
        <v>0</v>
      </c>
      <c r="K66" s="40">
        <v>0</v>
      </c>
      <c r="L66" s="40">
        <v>0</v>
      </c>
      <c r="M66" s="43">
        <v>0</v>
      </c>
      <c r="N66" s="40">
        <v>0</v>
      </c>
      <c r="O66" s="40">
        <v>0</v>
      </c>
      <c r="P66" s="43">
        <v>0</v>
      </c>
      <c r="Q66" s="40">
        <v>0</v>
      </c>
      <c r="R66" s="40">
        <v>0</v>
      </c>
      <c r="S66" s="40">
        <v>0</v>
      </c>
      <c r="T66" s="40">
        <v>0</v>
      </c>
      <c r="U66" s="40">
        <v>0</v>
      </c>
      <c r="V66" s="40">
        <v>0</v>
      </c>
      <c r="W66" s="40">
        <v>0</v>
      </c>
      <c r="X66" s="44">
        <v>3780</v>
      </c>
      <c r="Y66" s="46">
        <v>120</v>
      </c>
      <c r="Z66" s="45">
        <v>94433</v>
      </c>
    </row>
    <row r="67" spans="1:26" x14ac:dyDescent="0.15">
      <c r="A67" s="31">
        <v>2622</v>
      </c>
      <c r="B67" s="40">
        <v>62</v>
      </c>
      <c r="C67" s="40">
        <v>62</v>
      </c>
      <c r="D67" s="42">
        <v>94600</v>
      </c>
      <c r="E67" s="40">
        <v>60</v>
      </c>
      <c r="F67" s="40">
        <v>2</v>
      </c>
      <c r="G67" s="40">
        <v>207003</v>
      </c>
      <c r="H67" s="40">
        <v>3</v>
      </c>
      <c r="I67" s="40">
        <v>0</v>
      </c>
      <c r="J67" s="40">
        <v>0</v>
      </c>
      <c r="K67" s="40">
        <v>0</v>
      </c>
      <c r="L67" s="40">
        <v>0</v>
      </c>
      <c r="M67" s="43">
        <v>0</v>
      </c>
      <c r="N67" s="40">
        <v>0</v>
      </c>
      <c r="O67" s="40">
        <v>0</v>
      </c>
      <c r="P67" s="43">
        <v>0</v>
      </c>
      <c r="Q67" s="40">
        <v>0</v>
      </c>
      <c r="R67" s="40">
        <v>0</v>
      </c>
      <c r="S67" s="40">
        <v>0</v>
      </c>
      <c r="T67" s="40">
        <v>0</v>
      </c>
      <c r="U67" s="40">
        <v>0</v>
      </c>
      <c r="V67" s="40">
        <v>0</v>
      </c>
      <c r="W67" s="40">
        <v>0</v>
      </c>
      <c r="X67" s="44">
        <v>3780</v>
      </c>
      <c r="Y67" s="46">
        <v>120</v>
      </c>
      <c r="Z67" s="45">
        <v>94433</v>
      </c>
    </row>
    <row r="68" spans="1:26" x14ac:dyDescent="0.15">
      <c r="A68" s="31">
        <v>2623</v>
      </c>
      <c r="B68" s="40">
        <v>63</v>
      </c>
      <c r="C68" s="40">
        <v>63</v>
      </c>
      <c r="D68" s="42">
        <v>95700</v>
      </c>
      <c r="E68" s="40">
        <v>60</v>
      </c>
      <c r="F68" s="40">
        <v>2</v>
      </c>
      <c r="G68" s="40">
        <v>207003</v>
      </c>
      <c r="H68" s="40">
        <v>3</v>
      </c>
      <c r="I68" s="40">
        <v>0</v>
      </c>
      <c r="J68" s="40">
        <v>0</v>
      </c>
      <c r="K68" s="40">
        <v>0</v>
      </c>
      <c r="L68" s="40">
        <v>0</v>
      </c>
      <c r="M68" s="43">
        <v>0</v>
      </c>
      <c r="N68" s="40">
        <v>0</v>
      </c>
      <c r="O68" s="40">
        <v>0</v>
      </c>
      <c r="P68" s="43">
        <v>0</v>
      </c>
      <c r="Q68" s="40">
        <v>0</v>
      </c>
      <c r="R68" s="40">
        <v>0</v>
      </c>
      <c r="S68" s="40">
        <v>0</v>
      </c>
      <c r="T68" s="40">
        <v>0</v>
      </c>
      <c r="U68" s="40">
        <v>0</v>
      </c>
      <c r="V68" s="40">
        <v>0</v>
      </c>
      <c r="W68" s="40">
        <v>0</v>
      </c>
      <c r="X68" s="44">
        <v>3780</v>
      </c>
      <c r="Y68" s="46">
        <v>120</v>
      </c>
      <c r="Z68" s="45">
        <v>94433</v>
      </c>
    </row>
    <row r="69" spans="1:26" x14ac:dyDescent="0.15">
      <c r="A69" s="31">
        <v>2624</v>
      </c>
      <c r="B69" s="40">
        <v>64</v>
      </c>
      <c r="C69" s="40">
        <v>64</v>
      </c>
      <c r="D69" s="42">
        <v>96800</v>
      </c>
      <c r="E69" s="40">
        <v>60</v>
      </c>
      <c r="F69" s="40">
        <v>2</v>
      </c>
      <c r="G69" s="40">
        <v>207003</v>
      </c>
      <c r="H69" s="40">
        <v>3</v>
      </c>
      <c r="I69" s="40">
        <v>0</v>
      </c>
      <c r="J69" s="40">
        <v>0</v>
      </c>
      <c r="K69" s="40">
        <v>0</v>
      </c>
      <c r="L69" s="40">
        <v>0</v>
      </c>
      <c r="M69" s="43">
        <v>0</v>
      </c>
      <c r="N69" s="40">
        <v>0</v>
      </c>
      <c r="O69" s="40">
        <v>0</v>
      </c>
      <c r="P69" s="43">
        <v>0</v>
      </c>
      <c r="Q69" s="40">
        <v>0</v>
      </c>
      <c r="R69" s="40">
        <v>0</v>
      </c>
      <c r="S69" s="40">
        <v>0</v>
      </c>
      <c r="T69" s="40">
        <v>0</v>
      </c>
      <c r="U69" s="40">
        <v>0</v>
      </c>
      <c r="V69" s="40">
        <v>0</v>
      </c>
      <c r="W69" s="40">
        <v>0</v>
      </c>
      <c r="X69" s="44">
        <v>3780</v>
      </c>
      <c r="Y69" s="46">
        <v>120</v>
      </c>
      <c r="Z69" s="45">
        <v>94433</v>
      </c>
    </row>
    <row r="70" spans="1:26" x14ac:dyDescent="0.15">
      <c r="A70" s="31">
        <v>2625</v>
      </c>
      <c r="B70" s="40">
        <v>65</v>
      </c>
      <c r="C70" s="40">
        <v>65</v>
      </c>
      <c r="D70" s="42">
        <v>96800</v>
      </c>
      <c r="E70" s="40">
        <v>60</v>
      </c>
      <c r="F70" s="40">
        <v>2</v>
      </c>
      <c r="G70" s="40">
        <v>207003</v>
      </c>
      <c r="H70" s="40">
        <v>3</v>
      </c>
      <c r="I70" s="40">
        <v>1</v>
      </c>
      <c r="J70" s="43">
        <v>100500</v>
      </c>
      <c r="K70" s="40">
        <v>10</v>
      </c>
      <c r="L70" s="40">
        <v>0</v>
      </c>
      <c r="M70" s="43">
        <v>0</v>
      </c>
      <c r="N70" s="40">
        <v>0</v>
      </c>
      <c r="O70" s="40">
        <v>0</v>
      </c>
      <c r="P70" s="43">
        <v>0</v>
      </c>
      <c r="Q70" s="40">
        <v>0</v>
      </c>
      <c r="R70" s="40">
        <v>0</v>
      </c>
      <c r="S70" s="40">
        <v>0</v>
      </c>
      <c r="T70" s="40">
        <v>0</v>
      </c>
      <c r="U70" s="40">
        <v>0</v>
      </c>
      <c r="V70" s="40">
        <v>0</v>
      </c>
      <c r="W70" s="40">
        <v>0</v>
      </c>
      <c r="X70" s="44">
        <v>4160</v>
      </c>
      <c r="Y70" s="44">
        <v>130</v>
      </c>
      <c r="Z70" s="45">
        <v>103877</v>
      </c>
    </row>
    <row r="71" spans="1:26" x14ac:dyDescent="0.15">
      <c r="A71" s="31">
        <v>2626</v>
      </c>
      <c r="B71" s="40">
        <v>66</v>
      </c>
      <c r="C71" s="40">
        <v>66</v>
      </c>
      <c r="D71" s="42">
        <v>100400</v>
      </c>
      <c r="E71" s="40">
        <v>60</v>
      </c>
      <c r="F71" s="40">
        <v>2</v>
      </c>
      <c r="G71" s="40">
        <v>207003</v>
      </c>
      <c r="H71" s="40">
        <v>3</v>
      </c>
      <c r="I71" s="40">
        <v>0</v>
      </c>
      <c r="J71" s="40">
        <v>0</v>
      </c>
      <c r="K71" s="40">
        <v>0</v>
      </c>
      <c r="L71" s="40">
        <v>0</v>
      </c>
      <c r="M71" s="43">
        <v>0</v>
      </c>
      <c r="N71" s="40">
        <v>0</v>
      </c>
      <c r="O71" s="40">
        <v>0</v>
      </c>
      <c r="P71" s="43">
        <v>0</v>
      </c>
      <c r="Q71" s="40">
        <v>0</v>
      </c>
      <c r="R71" s="40">
        <v>0</v>
      </c>
      <c r="S71" s="40">
        <v>0</v>
      </c>
      <c r="T71" s="40">
        <v>0</v>
      </c>
      <c r="U71" s="40">
        <v>0</v>
      </c>
      <c r="V71" s="40">
        <v>0</v>
      </c>
      <c r="W71" s="40">
        <v>0</v>
      </c>
      <c r="X71" s="44">
        <v>4160</v>
      </c>
      <c r="Y71" s="46">
        <v>130</v>
      </c>
      <c r="Z71" s="45">
        <v>103877</v>
      </c>
    </row>
    <row r="72" spans="1:26" x14ac:dyDescent="0.15">
      <c r="A72" s="31">
        <v>2627</v>
      </c>
      <c r="B72" s="40">
        <v>67</v>
      </c>
      <c r="C72" s="40">
        <v>67</v>
      </c>
      <c r="D72" s="42">
        <v>104000</v>
      </c>
      <c r="E72" s="40">
        <v>60</v>
      </c>
      <c r="F72" s="40">
        <v>2</v>
      </c>
      <c r="G72" s="40">
        <v>207003</v>
      </c>
      <c r="H72" s="40">
        <v>3</v>
      </c>
      <c r="I72" s="40">
        <v>0</v>
      </c>
      <c r="J72" s="40">
        <v>0</v>
      </c>
      <c r="K72" s="40">
        <v>0</v>
      </c>
      <c r="L72" s="40">
        <v>0</v>
      </c>
      <c r="M72" s="43">
        <v>0</v>
      </c>
      <c r="N72" s="40">
        <v>0</v>
      </c>
      <c r="O72" s="40">
        <v>0</v>
      </c>
      <c r="P72" s="43">
        <v>0</v>
      </c>
      <c r="Q72" s="40">
        <v>0</v>
      </c>
      <c r="R72" s="40">
        <v>0</v>
      </c>
      <c r="S72" s="40">
        <v>0</v>
      </c>
      <c r="T72" s="40">
        <v>0</v>
      </c>
      <c r="U72" s="40">
        <v>0</v>
      </c>
      <c r="V72" s="40">
        <v>0</v>
      </c>
      <c r="W72" s="40">
        <v>0</v>
      </c>
      <c r="X72" s="44">
        <v>4160</v>
      </c>
      <c r="Y72" s="46">
        <v>130</v>
      </c>
      <c r="Z72" s="45">
        <v>103877</v>
      </c>
    </row>
    <row r="73" spans="1:26" x14ac:dyDescent="0.15">
      <c r="A73" s="31">
        <v>2628</v>
      </c>
      <c r="B73" s="40">
        <v>68</v>
      </c>
      <c r="C73" s="40">
        <v>68</v>
      </c>
      <c r="D73" s="42">
        <v>107600</v>
      </c>
      <c r="E73" s="40">
        <v>60</v>
      </c>
      <c r="F73" s="40">
        <v>2</v>
      </c>
      <c r="G73" s="40">
        <v>207003</v>
      </c>
      <c r="H73" s="40">
        <v>3</v>
      </c>
      <c r="I73" s="40">
        <v>0</v>
      </c>
      <c r="J73" s="40">
        <v>0</v>
      </c>
      <c r="K73" s="40">
        <v>0</v>
      </c>
      <c r="L73" s="40">
        <v>0</v>
      </c>
      <c r="M73" s="43">
        <v>0</v>
      </c>
      <c r="N73" s="40">
        <v>0</v>
      </c>
      <c r="O73" s="40">
        <v>0</v>
      </c>
      <c r="P73" s="43">
        <v>0</v>
      </c>
      <c r="Q73" s="40">
        <v>0</v>
      </c>
      <c r="R73" s="40">
        <v>0</v>
      </c>
      <c r="S73" s="40">
        <v>0</v>
      </c>
      <c r="T73" s="40">
        <v>0</v>
      </c>
      <c r="U73" s="40">
        <v>0</v>
      </c>
      <c r="V73" s="40">
        <v>0</v>
      </c>
      <c r="W73" s="40">
        <v>0</v>
      </c>
      <c r="X73" s="44">
        <v>4160</v>
      </c>
      <c r="Y73" s="46">
        <v>130</v>
      </c>
      <c r="Z73" s="45">
        <v>103877</v>
      </c>
    </row>
    <row r="74" spans="1:26" x14ac:dyDescent="0.15">
      <c r="A74" s="31">
        <v>2629</v>
      </c>
      <c r="B74" s="40">
        <v>69</v>
      </c>
      <c r="C74" s="40">
        <v>69</v>
      </c>
      <c r="D74" s="42">
        <v>111200</v>
      </c>
      <c r="E74" s="40">
        <v>60</v>
      </c>
      <c r="F74" s="40">
        <v>2</v>
      </c>
      <c r="G74" s="40">
        <v>207003</v>
      </c>
      <c r="H74" s="40">
        <v>3</v>
      </c>
      <c r="I74" s="40">
        <v>0</v>
      </c>
      <c r="J74" s="40">
        <v>0</v>
      </c>
      <c r="K74" s="40">
        <v>0</v>
      </c>
      <c r="L74" s="40">
        <v>0</v>
      </c>
      <c r="M74" s="43">
        <v>0</v>
      </c>
      <c r="N74" s="40">
        <v>0</v>
      </c>
      <c r="O74" s="40">
        <v>0</v>
      </c>
      <c r="P74" s="43">
        <v>0</v>
      </c>
      <c r="Q74" s="40">
        <v>0</v>
      </c>
      <c r="R74" s="40">
        <v>0</v>
      </c>
      <c r="S74" s="40">
        <v>0</v>
      </c>
      <c r="T74" s="40">
        <v>0</v>
      </c>
      <c r="U74" s="40">
        <v>0</v>
      </c>
      <c r="V74" s="40">
        <v>0</v>
      </c>
      <c r="W74" s="40">
        <v>0</v>
      </c>
      <c r="X74" s="44">
        <v>4160</v>
      </c>
      <c r="Y74" s="46">
        <v>130</v>
      </c>
      <c r="Z74" s="45">
        <v>103877</v>
      </c>
    </row>
    <row r="75" spans="1:26" x14ac:dyDescent="0.15">
      <c r="A75" s="31">
        <v>2630</v>
      </c>
      <c r="B75" s="40">
        <v>70</v>
      </c>
      <c r="C75" s="40">
        <v>70</v>
      </c>
      <c r="D75" s="42">
        <v>112200</v>
      </c>
      <c r="E75" s="40">
        <v>60</v>
      </c>
      <c r="F75" s="40">
        <v>2</v>
      </c>
      <c r="G75" s="40">
        <v>207003</v>
      </c>
      <c r="H75" s="40">
        <v>3</v>
      </c>
      <c r="I75" s="40">
        <v>1</v>
      </c>
      <c r="J75" s="43">
        <v>100500</v>
      </c>
      <c r="K75" s="40">
        <v>10</v>
      </c>
      <c r="L75" s="40">
        <v>0</v>
      </c>
      <c r="M75" s="43">
        <v>0</v>
      </c>
      <c r="N75" s="40">
        <v>0</v>
      </c>
      <c r="O75" s="40">
        <v>0</v>
      </c>
      <c r="P75" s="43">
        <v>0</v>
      </c>
      <c r="Q75" s="40">
        <v>0</v>
      </c>
      <c r="R75" s="40">
        <v>0</v>
      </c>
      <c r="S75" s="40">
        <v>0</v>
      </c>
      <c r="T75" s="40">
        <v>0</v>
      </c>
      <c r="U75" s="40">
        <v>0</v>
      </c>
      <c r="V75" s="40">
        <v>0</v>
      </c>
      <c r="W75" s="40">
        <v>0</v>
      </c>
      <c r="X75" s="44">
        <v>4580</v>
      </c>
      <c r="Y75" s="44">
        <v>150</v>
      </c>
      <c r="Z75" s="45">
        <v>114265</v>
      </c>
    </row>
    <row r="76" spans="1:26" x14ac:dyDescent="0.15">
      <c r="A76" s="31">
        <v>2631</v>
      </c>
      <c r="B76" s="40">
        <v>71</v>
      </c>
      <c r="C76" s="40">
        <v>71</v>
      </c>
      <c r="D76" s="42">
        <v>113300</v>
      </c>
      <c r="E76" s="40">
        <v>60</v>
      </c>
      <c r="F76" s="40">
        <v>2</v>
      </c>
      <c r="G76" s="40">
        <v>207003</v>
      </c>
      <c r="H76" s="40">
        <v>3</v>
      </c>
      <c r="I76" s="40">
        <v>0</v>
      </c>
      <c r="J76" s="40">
        <v>0</v>
      </c>
      <c r="K76" s="40">
        <v>0</v>
      </c>
      <c r="L76" s="40">
        <v>0</v>
      </c>
      <c r="M76" s="43">
        <v>0</v>
      </c>
      <c r="N76" s="40">
        <v>0</v>
      </c>
      <c r="O76" s="40">
        <v>0</v>
      </c>
      <c r="P76" s="43">
        <v>0</v>
      </c>
      <c r="Q76" s="40">
        <v>0</v>
      </c>
      <c r="R76" s="40">
        <v>0</v>
      </c>
      <c r="S76" s="40">
        <v>0</v>
      </c>
      <c r="T76" s="40">
        <v>0</v>
      </c>
      <c r="U76" s="40">
        <v>0</v>
      </c>
      <c r="V76" s="40">
        <v>0</v>
      </c>
      <c r="W76" s="40">
        <v>0</v>
      </c>
      <c r="X76" s="44">
        <v>4580</v>
      </c>
      <c r="Y76" s="46">
        <v>150</v>
      </c>
      <c r="Z76" s="45">
        <v>114265</v>
      </c>
    </row>
    <row r="77" spans="1:26" x14ac:dyDescent="0.15">
      <c r="A77" s="31">
        <v>2632</v>
      </c>
      <c r="B77" s="40">
        <v>72</v>
      </c>
      <c r="C77" s="40">
        <v>72</v>
      </c>
      <c r="D77" s="42">
        <v>114400</v>
      </c>
      <c r="E77" s="40">
        <v>60</v>
      </c>
      <c r="F77" s="40">
        <v>2</v>
      </c>
      <c r="G77" s="40">
        <v>207003</v>
      </c>
      <c r="H77" s="40">
        <v>3</v>
      </c>
      <c r="I77" s="40">
        <v>0</v>
      </c>
      <c r="J77" s="40">
        <v>0</v>
      </c>
      <c r="K77" s="40">
        <v>0</v>
      </c>
      <c r="L77" s="40">
        <v>0</v>
      </c>
      <c r="M77" s="43">
        <v>0</v>
      </c>
      <c r="N77" s="40">
        <v>0</v>
      </c>
      <c r="O77" s="40">
        <v>0</v>
      </c>
      <c r="P77" s="43">
        <v>0</v>
      </c>
      <c r="Q77" s="40">
        <v>0</v>
      </c>
      <c r="R77" s="40">
        <v>0</v>
      </c>
      <c r="S77" s="40">
        <v>0</v>
      </c>
      <c r="T77" s="40">
        <v>0</v>
      </c>
      <c r="U77" s="40">
        <v>0</v>
      </c>
      <c r="V77" s="40">
        <v>0</v>
      </c>
      <c r="W77" s="40">
        <v>0</v>
      </c>
      <c r="X77" s="44">
        <v>4580</v>
      </c>
      <c r="Y77" s="46">
        <v>150</v>
      </c>
      <c r="Z77" s="45">
        <v>114265</v>
      </c>
    </row>
    <row r="78" spans="1:26" x14ac:dyDescent="0.15">
      <c r="A78" s="31">
        <v>2633</v>
      </c>
      <c r="B78" s="40">
        <v>73</v>
      </c>
      <c r="C78" s="40">
        <v>73</v>
      </c>
      <c r="D78" s="42">
        <v>115500</v>
      </c>
      <c r="E78" s="40">
        <v>60</v>
      </c>
      <c r="F78" s="40">
        <v>2</v>
      </c>
      <c r="G78" s="40">
        <v>207003</v>
      </c>
      <c r="H78" s="40">
        <v>3</v>
      </c>
      <c r="I78" s="40">
        <v>0</v>
      </c>
      <c r="J78" s="40">
        <v>0</v>
      </c>
      <c r="K78" s="40">
        <v>0</v>
      </c>
      <c r="L78" s="40">
        <v>0</v>
      </c>
      <c r="M78" s="43">
        <v>0</v>
      </c>
      <c r="N78" s="40">
        <v>0</v>
      </c>
      <c r="O78" s="40">
        <v>0</v>
      </c>
      <c r="P78" s="43">
        <v>0</v>
      </c>
      <c r="Q78" s="40">
        <v>0</v>
      </c>
      <c r="R78" s="40">
        <v>0</v>
      </c>
      <c r="S78" s="40">
        <v>0</v>
      </c>
      <c r="T78" s="40">
        <v>0</v>
      </c>
      <c r="U78" s="40">
        <v>0</v>
      </c>
      <c r="V78" s="40">
        <v>0</v>
      </c>
      <c r="W78" s="40">
        <v>0</v>
      </c>
      <c r="X78" s="44">
        <v>4580</v>
      </c>
      <c r="Y78" s="46">
        <v>150</v>
      </c>
      <c r="Z78" s="45">
        <v>114265</v>
      </c>
    </row>
    <row r="79" spans="1:26" x14ac:dyDescent="0.15">
      <c r="A79" s="31">
        <v>2634</v>
      </c>
      <c r="B79" s="40">
        <v>74</v>
      </c>
      <c r="C79" s="40">
        <v>74</v>
      </c>
      <c r="D79" s="42">
        <v>116600</v>
      </c>
      <c r="E79" s="40">
        <v>60</v>
      </c>
      <c r="F79" s="40">
        <v>2</v>
      </c>
      <c r="G79" s="40">
        <v>207003</v>
      </c>
      <c r="H79" s="40">
        <v>3</v>
      </c>
      <c r="I79" s="40">
        <v>0</v>
      </c>
      <c r="J79" s="40">
        <v>0</v>
      </c>
      <c r="K79" s="40">
        <v>0</v>
      </c>
      <c r="L79" s="40">
        <v>0</v>
      </c>
      <c r="M79" s="43">
        <v>0</v>
      </c>
      <c r="N79" s="40">
        <v>0</v>
      </c>
      <c r="O79" s="40">
        <v>0</v>
      </c>
      <c r="P79" s="43">
        <v>0</v>
      </c>
      <c r="Q79" s="40">
        <v>0</v>
      </c>
      <c r="R79" s="40">
        <v>0</v>
      </c>
      <c r="S79" s="40">
        <v>0</v>
      </c>
      <c r="T79" s="40">
        <v>0</v>
      </c>
      <c r="U79" s="40">
        <v>0</v>
      </c>
      <c r="V79" s="40">
        <v>0</v>
      </c>
      <c r="W79" s="40">
        <v>0</v>
      </c>
      <c r="X79" s="44">
        <v>4580</v>
      </c>
      <c r="Y79" s="46">
        <v>150</v>
      </c>
      <c r="Z79" s="45">
        <v>114265</v>
      </c>
    </row>
    <row r="80" spans="1:26" x14ac:dyDescent="0.15">
      <c r="A80" s="31">
        <v>2635</v>
      </c>
      <c r="B80" s="40">
        <v>75</v>
      </c>
      <c r="C80" s="40">
        <v>75</v>
      </c>
      <c r="D80" s="42">
        <v>117600</v>
      </c>
      <c r="E80" s="40">
        <v>60</v>
      </c>
      <c r="F80" s="40">
        <v>2</v>
      </c>
      <c r="G80" s="40">
        <v>207003</v>
      </c>
      <c r="H80" s="40">
        <v>3</v>
      </c>
      <c r="I80" s="40">
        <v>1</v>
      </c>
      <c r="J80" s="43">
        <v>100500</v>
      </c>
      <c r="K80" s="40">
        <v>10</v>
      </c>
      <c r="L80" s="40">
        <v>0</v>
      </c>
      <c r="M80" s="43">
        <v>0</v>
      </c>
      <c r="N80" s="40">
        <v>0</v>
      </c>
      <c r="O80" s="40">
        <v>0</v>
      </c>
      <c r="P80" s="43">
        <v>0</v>
      </c>
      <c r="Q80" s="40">
        <v>0</v>
      </c>
      <c r="R80" s="40">
        <v>0</v>
      </c>
      <c r="S80" s="40">
        <v>0</v>
      </c>
      <c r="T80" s="40">
        <v>0</v>
      </c>
      <c r="U80" s="40">
        <v>0</v>
      </c>
      <c r="V80" s="40">
        <v>0</v>
      </c>
      <c r="W80" s="40">
        <v>0</v>
      </c>
      <c r="X80" s="44">
        <v>5030</v>
      </c>
      <c r="Y80" s="44">
        <v>160</v>
      </c>
      <c r="Z80" s="45">
        <v>125692</v>
      </c>
    </row>
    <row r="81" spans="1:26" x14ac:dyDescent="0.15">
      <c r="A81" s="31">
        <v>2636</v>
      </c>
      <c r="B81" s="40">
        <v>76</v>
      </c>
      <c r="C81" s="40">
        <v>76</v>
      </c>
      <c r="D81" s="42">
        <v>121700</v>
      </c>
      <c r="E81" s="40">
        <v>60</v>
      </c>
      <c r="F81" s="40">
        <v>2</v>
      </c>
      <c r="G81" s="40">
        <v>207003</v>
      </c>
      <c r="H81" s="40">
        <v>3</v>
      </c>
      <c r="I81" s="40">
        <v>0</v>
      </c>
      <c r="J81" s="40">
        <v>0</v>
      </c>
      <c r="K81" s="40">
        <v>0</v>
      </c>
      <c r="L81" s="40">
        <v>0</v>
      </c>
      <c r="M81" s="43">
        <v>0</v>
      </c>
      <c r="N81" s="40">
        <v>0</v>
      </c>
      <c r="O81" s="40">
        <v>0</v>
      </c>
      <c r="P81" s="43">
        <v>0</v>
      </c>
      <c r="Q81" s="40">
        <v>0</v>
      </c>
      <c r="R81" s="40">
        <v>0</v>
      </c>
      <c r="S81" s="40">
        <v>0</v>
      </c>
      <c r="T81" s="40">
        <v>0</v>
      </c>
      <c r="U81" s="40">
        <v>0</v>
      </c>
      <c r="V81" s="40">
        <v>0</v>
      </c>
      <c r="W81" s="40">
        <v>0</v>
      </c>
      <c r="X81" s="44">
        <v>5030</v>
      </c>
      <c r="Y81" s="46">
        <v>160</v>
      </c>
      <c r="Z81" s="45">
        <v>125692</v>
      </c>
    </row>
    <row r="82" spans="1:26" x14ac:dyDescent="0.15">
      <c r="A82" s="31">
        <v>2637</v>
      </c>
      <c r="B82" s="40">
        <v>77</v>
      </c>
      <c r="C82" s="40">
        <v>77</v>
      </c>
      <c r="D82" s="42">
        <v>125800</v>
      </c>
      <c r="E82" s="40">
        <v>60</v>
      </c>
      <c r="F82" s="40">
        <v>2</v>
      </c>
      <c r="G82" s="40">
        <v>207003</v>
      </c>
      <c r="H82" s="40">
        <v>3</v>
      </c>
      <c r="I82" s="40">
        <v>0</v>
      </c>
      <c r="J82" s="40">
        <v>0</v>
      </c>
      <c r="K82" s="40">
        <v>0</v>
      </c>
      <c r="L82" s="40">
        <v>0</v>
      </c>
      <c r="M82" s="43">
        <v>0</v>
      </c>
      <c r="N82" s="40">
        <v>0</v>
      </c>
      <c r="O82" s="40">
        <v>0</v>
      </c>
      <c r="P82" s="43">
        <v>0</v>
      </c>
      <c r="Q82" s="40">
        <v>0</v>
      </c>
      <c r="R82" s="40">
        <v>0</v>
      </c>
      <c r="S82" s="40">
        <v>0</v>
      </c>
      <c r="T82" s="40">
        <v>0</v>
      </c>
      <c r="U82" s="40">
        <v>0</v>
      </c>
      <c r="V82" s="40">
        <v>0</v>
      </c>
      <c r="W82" s="40">
        <v>0</v>
      </c>
      <c r="X82" s="44">
        <v>5030</v>
      </c>
      <c r="Y82" s="46">
        <v>160</v>
      </c>
      <c r="Z82" s="45">
        <v>125692</v>
      </c>
    </row>
    <row r="83" spans="1:26" x14ac:dyDescent="0.15">
      <c r="A83" s="31">
        <v>2638</v>
      </c>
      <c r="B83" s="40">
        <v>78</v>
      </c>
      <c r="C83" s="40">
        <v>78</v>
      </c>
      <c r="D83" s="42">
        <v>129900</v>
      </c>
      <c r="E83" s="40">
        <v>60</v>
      </c>
      <c r="F83" s="40">
        <v>2</v>
      </c>
      <c r="G83" s="40">
        <v>207003</v>
      </c>
      <c r="H83" s="40">
        <v>3</v>
      </c>
      <c r="I83" s="40">
        <v>0</v>
      </c>
      <c r="J83" s="40">
        <v>0</v>
      </c>
      <c r="K83" s="40">
        <v>0</v>
      </c>
      <c r="L83" s="40">
        <v>0</v>
      </c>
      <c r="M83" s="43">
        <v>0</v>
      </c>
      <c r="N83" s="40">
        <v>0</v>
      </c>
      <c r="O83" s="40">
        <v>0</v>
      </c>
      <c r="P83" s="43">
        <v>0</v>
      </c>
      <c r="Q83" s="40">
        <v>0</v>
      </c>
      <c r="R83" s="40">
        <v>0</v>
      </c>
      <c r="S83" s="40">
        <v>0</v>
      </c>
      <c r="T83" s="40">
        <v>0</v>
      </c>
      <c r="U83" s="40">
        <v>0</v>
      </c>
      <c r="V83" s="40">
        <v>0</v>
      </c>
      <c r="W83" s="40">
        <v>0</v>
      </c>
      <c r="X83" s="44">
        <v>5030</v>
      </c>
      <c r="Y83" s="46">
        <v>160</v>
      </c>
      <c r="Z83" s="45">
        <v>125692</v>
      </c>
    </row>
    <row r="84" spans="1:26" x14ac:dyDescent="0.15">
      <c r="A84" s="31">
        <v>2639</v>
      </c>
      <c r="B84" s="40">
        <v>79</v>
      </c>
      <c r="C84" s="40">
        <v>79</v>
      </c>
      <c r="D84" s="42">
        <v>134000</v>
      </c>
      <c r="E84" s="40">
        <v>60</v>
      </c>
      <c r="F84" s="40">
        <v>2</v>
      </c>
      <c r="G84" s="40">
        <v>207003</v>
      </c>
      <c r="H84" s="40">
        <v>3</v>
      </c>
      <c r="I84" s="40">
        <v>0</v>
      </c>
      <c r="J84" s="40">
        <v>0</v>
      </c>
      <c r="K84" s="40">
        <v>0</v>
      </c>
      <c r="L84" s="40">
        <v>0</v>
      </c>
      <c r="M84" s="43">
        <v>0</v>
      </c>
      <c r="N84" s="40">
        <v>0</v>
      </c>
      <c r="O84" s="40">
        <v>0</v>
      </c>
      <c r="P84" s="43">
        <v>0</v>
      </c>
      <c r="Q84" s="40">
        <v>0</v>
      </c>
      <c r="R84" s="40">
        <v>0</v>
      </c>
      <c r="S84" s="40">
        <v>0</v>
      </c>
      <c r="T84" s="40">
        <v>0</v>
      </c>
      <c r="U84" s="40">
        <v>0</v>
      </c>
      <c r="V84" s="40">
        <v>0</v>
      </c>
      <c r="W84" s="40">
        <v>0</v>
      </c>
      <c r="X84" s="44">
        <v>5030</v>
      </c>
      <c r="Y84" s="46">
        <v>160</v>
      </c>
      <c r="Z84" s="45">
        <v>125692</v>
      </c>
    </row>
    <row r="85" spans="1:26" x14ac:dyDescent="0.15">
      <c r="A85" s="31">
        <v>2640</v>
      </c>
      <c r="B85" s="40">
        <v>80</v>
      </c>
      <c r="C85" s="40">
        <v>80</v>
      </c>
      <c r="D85" s="42">
        <v>135000</v>
      </c>
      <c r="E85" s="40">
        <v>60</v>
      </c>
      <c r="F85" s="40">
        <v>2</v>
      </c>
      <c r="G85" s="40">
        <v>207003</v>
      </c>
      <c r="H85" s="40">
        <v>3</v>
      </c>
      <c r="I85" s="40">
        <v>1</v>
      </c>
      <c r="J85" s="43">
        <v>100500</v>
      </c>
      <c r="K85" s="40">
        <v>10</v>
      </c>
      <c r="L85" s="40">
        <v>0</v>
      </c>
      <c r="M85" s="43">
        <v>0</v>
      </c>
      <c r="N85" s="40">
        <v>0</v>
      </c>
      <c r="O85" s="40">
        <v>0</v>
      </c>
      <c r="P85" s="43">
        <v>0</v>
      </c>
      <c r="Q85" s="40">
        <v>0</v>
      </c>
      <c r="R85" s="40">
        <v>0</v>
      </c>
      <c r="S85" s="40">
        <v>0</v>
      </c>
      <c r="T85" s="40">
        <v>0</v>
      </c>
      <c r="U85" s="40">
        <v>0</v>
      </c>
      <c r="V85" s="40">
        <v>0</v>
      </c>
      <c r="W85" s="40">
        <v>0</v>
      </c>
      <c r="X85" s="44">
        <v>5540</v>
      </c>
      <c r="Y85" s="44">
        <v>180</v>
      </c>
      <c r="Z85" s="45">
        <v>138262</v>
      </c>
    </row>
    <row r="86" spans="1:26" x14ac:dyDescent="0.15">
      <c r="A86" s="31">
        <v>2641</v>
      </c>
      <c r="B86" s="40">
        <v>81</v>
      </c>
      <c r="C86" s="40">
        <v>81</v>
      </c>
      <c r="D86" s="42">
        <v>136700</v>
      </c>
      <c r="E86" s="40">
        <v>60</v>
      </c>
      <c r="F86" s="40">
        <v>2</v>
      </c>
      <c r="G86" s="40">
        <v>207003</v>
      </c>
      <c r="H86" s="40">
        <v>3</v>
      </c>
      <c r="I86" s="40">
        <v>0</v>
      </c>
      <c r="J86" s="40">
        <v>0</v>
      </c>
      <c r="K86" s="40">
        <v>0</v>
      </c>
      <c r="L86" s="40">
        <v>0</v>
      </c>
      <c r="M86" s="43">
        <v>0</v>
      </c>
      <c r="N86" s="40">
        <v>0</v>
      </c>
      <c r="O86" s="40">
        <v>0</v>
      </c>
      <c r="P86" s="43">
        <v>0</v>
      </c>
      <c r="Q86" s="40">
        <v>0</v>
      </c>
      <c r="R86" s="40">
        <v>0</v>
      </c>
      <c r="S86" s="40">
        <v>0</v>
      </c>
      <c r="T86" s="40">
        <v>0</v>
      </c>
      <c r="U86" s="40">
        <v>0</v>
      </c>
      <c r="V86" s="40">
        <v>0</v>
      </c>
      <c r="W86" s="40">
        <v>0</v>
      </c>
      <c r="X86" s="44">
        <v>5540</v>
      </c>
      <c r="Y86" s="46">
        <v>180</v>
      </c>
      <c r="Z86" s="45">
        <v>138262</v>
      </c>
    </row>
    <row r="87" spans="1:26" x14ac:dyDescent="0.15">
      <c r="A87" s="31">
        <v>2642</v>
      </c>
      <c r="B87" s="40">
        <v>82</v>
      </c>
      <c r="C87" s="40">
        <v>82</v>
      </c>
      <c r="D87" s="42">
        <v>138400</v>
      </c>
      <c r="E87" s="40">
        <v>60</v>
      </c>
      <c r="F87" s="40">
        <v>2</v>
      </c>
      <c r="G87" s="40">
        <v>207003</v>
      </c>
      <c r="H87" s="40">
        <v>3</v>
      </c>
      <c r="I87" s="40">
        <v>0</v>
      </c>
      <c r="J87" s="40">
        <v>0</v>
      </c>
      <c r="K87" s="40">
        <v>0</v>
      </c>
      <c r="L87" s="40">
        <v>0</v>
      </c>
      <c r="M87" s="43">
        <v>0</v>
      </c>
      <c r="N87" s="40">
        <v>0</v>
      </c>
      <c r="O87" s="40">
        <v>0</v>
      </c>
      <c r="P87" s="43">
        <v>0</v>
      </c>
      <c r="Q87" s="40">
        <v>0</v>
      </c>
      <c r="R87" s="40">
        <v>0</v>
      </c>
      <c r="S87" s="40">
        <v>0</v>
      </c>
      <c r="T87" s="40">
        <v>0</v>
      </c>
      <c r="U87" s="40">
        <v>0</v>
      </c>
      <c r="V87" s="40">
        <v>0</v>
      </c>
      <c r="W87" s="40">
        <v>0</v>
      </c>
      <c r="X87" s="44">
        <v>5540</v>
      </c>
      <c r="Y87" s="46">
        <v>180</v>
      </c>
      <c r="Z87" s="45">
        <v>138262</v>
      </c>
    </row>
    <row r="88" spans="1:26" x14ac:dyDescent="0.15">
      <c r="A88" s="31">
        <v>2643</v>
      </c>
      <c r="B88" s="40">
        <v>83</v>
      </c>
      <c r="C88" s="40">
        <v>83</v>
      </c>
      <c r="D88" s="42">
        <v>140100</v>
      </c>
      <c r="E88" s="40">
        <v>60</v>
      </c>
      <c r="F88" s="40">
        <v>2</v>
      </c>
      <c r="G88" s="40">
        <v>207003</v>
      </c>
      <c r="H88" s="40">
        <v>3</v>
      </c>
      <c r="I88" s="40">
        <v>0</v>
      </c>
      <c r="J88" s="40">
        <v>0</v>
      </c>
      <c r="K88" s="40">
        <v>0</v>
      </c>
      <c r="L88" s="40">
        <v>0</v>
      </c>
      <c r="M88" s="43">
        <v>0</v>
      </c>
      <c r="N88" s="40">
        <v>0</v>
      </c>
      <c r="O88" s="40">
        <v>0</v>
      </c>
      <c r="P88" s="43">
        <v>0</v>
      </c>
      <c r="Q88" s="40">
        <v>0</v>
      </c>
      <c r="R88" s="40">
        <v>0</v>
      </c>
      <c r="S88" s="40">
        <v>0</v>
      </c>
      <c r="T88" s="40">
        <v>0</v>
      </c>
      <c r="U88" s="40">
        <v>0</v>
      </c>
      <c r="V88" s="40">
        <v>0</v>
      </c>
      <c r="W88" s="40">
        <v>0</v>
      </c>
      <c r="X88" s="44">
        <v>5540</v>
      </c>
      <c r="Y88" s="46">
        <v>180</v>
      </c>
      <c r="Z88" s="45">
        <v>138262</v>
      </c>
    </row>
    <row r="89" spans="1:26" x14ac:dyDescent="0.15">
      <c r="A89" s="31">
        <v>2644</v>
      </c>
      <c r="B89" s="40">
        <v>84</v>
      </c>
      <c r="C89" s="40">
        <v>84</v>
      </c>
      <c r="D89" s="42">
        <v>141800</v>
      </c>
      <c r="E89" s="40">
        <v>60</v>
      </c>
      <c r="F89" s="40">
        <v>2</v>
      </c>
      <c r="G89" s="40">
        <v>207003</v>
      </c>
      <c r="H89" s="40">
        <v>3</v>
      </c>
      <c r="I89" s="40">
        <v>0</v>
      </c>
      <c r="J89" s="40">
        <v>0</v>
      </c>
      <c r="K89" s="40">
        <v>0</v>
      </c>
      <c r="L89" s="40">
        <v>0</v>
      </c>
      <c r="M89" s="43">
        <v>0</v>
      </c>
      <c r="N89" s="40">
        <v>0</v>
      </c>
      <c r="O89" s="40">
        <v>0</v>
      </c>
      <c r="P89" s="43">
        <v>0</v>
      </c>
      <c r="Q89" s="40">
        <v>0</v>
      </c>
      <c r="R89" s="40">
        <v>0</v>
      </c>
      <c r="S89" s="40">
        <v>0</v>
      </c>
      <c r="T89" s="40">
        <v>0</v>
      </c>
      <c r="U89" s="40">
        <v>0</v>
      </c>
      <c r="V89" s="40">
        <v>0</v>
      </c>
      <c r="W89" s="40">
        <v>0</v>
      </c>
      <c r="X89" s="44">
        <v>5540</v>
      </c>
      <c r="Y89" s="46">
        <v>180</v>
      </c>
      <c r="Z89" s="45">
        <v>138262</v>
      </c>
    </row>
    <row r="90" spans="1:26" x14ac:dyDescent="0.15">
      <c r="A90" s="31">
        <v>2645</v>
      </c>
      <c r="B90" s="40">
        <v>85</v>
      </c>
      <c r="C90" s="40">
        <v>85</v>
      </c>
      <c r="D90" s="42">
        <v>142800</v>
      </c>
      <c r="E90" s="40">
        <v>60</v>
      </c>
      <c r="F90" s="40">
        <v>2</v>
      </c>
      <c r="G90" s="40">
        <v>207003</v>
      </c>
      <c r="H90" s="40">
        <v>3</v>
      </c>
      <c r="I90" s="40">
        <v>1</v>
      </c>
      <c r="J90" s="43">
        <v>100500</v>
      </c>
      <c r="K90" s="40">
        <v>10</v>
      </c>
      <c r="L90" s="40">
        <v>0</v>
      </c>
      <c r="M90" s="43">
        <v>0</v>
      </c>
      <c r="N90" s="40">
        <v>0</v>
      </c>
      <c r="O90" s="40">
        <v>0</v>
      </c>
      <c r="P90" s="43">
        <v>0</v>
      </c>
      <c r="Q90" s="40">
        <v>0</v>
      </c>
      <c r="R90" s="40">
        <v>0</v>
      </c>
      <c r="S90" s="40">
        <v>0</v>
      </c>
      <c r="T90" s="40">
        <v>0</v>
      </c>
      <c r="U90" s="40">
        <v>0</v>
      </c>
      <c r="V90" s="40">
        <v>0</v>
      </c>
      <c r="W90" s="40">
        <v>0</v>
      </c>
      <c r="X90" s="44">
        <v>6090</v>
      </c>
      <c r="Y90" s="44">
        <v>200</v>
      </c>
      <c r="Z90" s="45">
        <v>152089</v>
      </c>
    </row>
    <row r="91" spans="1:26" x14ac:dyDescent="0.15">
      <c r="A91" s="31">
        <v>2646</v>
      </c>
      <c r="B91" s="40">
        <v>86</v>
      </c>
      <c r="C91" s="40">
        <v>86</v>
      </c>
      <c r="D91" s="42">
        <v>147500</v>
      </c>
      <c r="E91" s="40">
        <v>60</v>
      </c>
      <c r="F91" s="40">
        <v>2</v>
      </c>
      <c r="G91" s="40">
        <v>207003</v>
      </c>
      <c r="H91" s="40">
        <v>3</v>
      </c>
      <c r="I91" s="40">
        <v>0</v>
      </c>
      <c r="J91" s="40">
        <v>0</v>
      </c>
      <c r="K91" s="40">
        <v>0</v>
      </c>
      <c r="L91" s="40">
        <v>0</v>
      </c>
      <c r="M91" s="43">
        <v>0</v>
      </c>
      <c r="N91" s="40">
        <v>0</v>
      </c>
      <c r="O91" s="40">
        <v>0</v>
      </c>
      <c r="P91" s="43">
        <v>0</v>
      </c>
      <c r="Q91" s="40">
        <v>0</v>
      </c>
      <c r="R91" s="40">
        <v>0</v>
      </c>
      <c r="S91" s="40">
        <v>0</v>
      </c>
      <c r="T91" s="40">
        <v>0</v>
      </c>
      <c r="U91" s="40">
        <v>0</v>
      </c>
      <c r="V91" s="40">
        <v>0</v>
      </c>
      <c r="W91" s="40">
        <v>0</v>
      </c>
      <c r="X91" s="44">
        <v>6090</v>
      </c>
      <c r="Y91" s="46">
        <v>200</v>
      </c>
      <c r="Z91" s="45">
        <v>152089</v>
      </c>
    </row>
    <row r="92" spans="1:26" x14ac:dyDescent="0.15">
      <c r="A92" s="31">
        <v>2647</v>
      </c>
      <c r="B92" s="40">
        <v>87</v>
      </c>
      <c r="C92" s="40">
        <v>87</v>
      </c>
      <c r="D92" s="42">
        <v>152200</v>
      </c>
      <c r="E92" s="40">
        <v>60</v>
      </c>
      <c r="F92" s="40">
        <v>2</v>
      </c>
      <c r="G92" s="40">
        <v>207003</v>
      </c>
      <c r="H92" s="40">
        <v>3</v>
      </c>
      <c r="I92" s="40">
        <v>0</v>
      </c>
      <c r="J92" s="40">
        <v>0</v>
      </c>
      <c r="K92" s="40">
        <v>0</v>
      </c>
      <c r="L92" s="40">
        <v>0</v>
      </c>
      <c r="M92" s="43">
        <v>0</v>
      </c>
      <c r="N92" s="40">
        <v>0</v>
      </c>
      <c r="O92" s="40">
        <v>0</v>
      </c>
      <c r="P92" s="43">
        <v>0</v>
      </c>
      <c r="Q92" s="40">
        <v>0</v>
      </c>
      <c r="R92" s="40">
        <v>0</v>
      </c>
      <c r="S92" s="40">
        <v>0</v>
      </c>
      <c r="T92" s="40">
        <v>0</v>
      </c>
      <c r="U92" s="40">
        <v>0</v>
      </c>
      <c r="V92" s="40">
        <v>0</v>
      </c>
      <c r="W92" s="40">
        <v>0</v>
      </c>
      <c r="X92" s="44">
        <v>6090</v>
      </c>
      <c r="Y92" s="46">
        <v>200</v>
      </c>
      <c r="Z92" s="45">
        <v>152089</v>
      </c>
    </row>
    <row r="93" spans="1:26" x14ac:dyDescent="0.15">
      <c r="A93" s="31">
        <v>2648</v>
      </c>
      <c r="B93" s="40">
        <v>88</v>
      </c>
      <c r="C93" s="40">
        <v>88</v>
      </c>
      <c r="D93" s="42">
        <v>156900</v>
      </c>
      <c r="E93" s="40">
        <v>60</v>
      </c>
      <c r="F93" s="40">
        <v>2</v>
      </c>
      <c r="G93" s="40">
        <v>207003</v>
      </c>
      <c r="H93" s="40">
        <v>3</v>
      </c>
      <c r="I93" s="40">
        <v>0</v>
      </c>
      <c r="J93" s="40">
        <v>0</v>
      </c>
      <c r="K93" s="40">
        <v>0</v>
      </c>
      <c r="L93" s="40">
        <v>0</v>
      </c>
      <c r="M93" s="43">
        <v>0</v>
      </c>
      <c r="N93" s="40">
        <v>0</v>
      </c>
      <c r="O93" s="40">
        <v>0</v>
      </c>
      <c r="P93" s="43">
        <v>0</v>
      </c>
      <c r="Q93" s="40">
        <v>0</v>
      </c>
      <c r="R93" s="40">
        <v>0</v>
      </c>
      <c r="S93" s="40">
        <v>0</v>
      </c>
      <c r="T93" s="40">
        <v>0</v>
      </c>
      <c r="U93" s="40">
        <v>0</v>
      </c>
      <c r="V93" s="40">
        <v>0</v>
      </c>
      <c r="W93" s="40">
        <v>0</v>
      </c>
      <c r="X93" s="44">
        <v>6090</v>
      </c>
      <c r="Y93" s="46">
        <v>200</v>
      </c>
      <c r="Z93" s="45">
        <v>152089</v>
      </c>
    </row>
    <row r="94" spans="1:26" x14ac:dyDescent="0.15">
      <c r="A94" s="31">
        <v>2649</v>
      </c>
      <c r="B94" s="40">
        <v>89</v>
      </c>
      <c r="C94" s="40">
        <v>89</v>
      </c>
      <c r="D94" s="42">
        <v>161600</v>
      </c>
      <c r="E94" s="40">
        <v>60</v>
      </c>
      <c r="F94" s="40">
        <v>2</v>
      </c>
      <c r="G94" s="40">
        <v>207003</v>
      </c>
      <c r="H94" s="40">
        <v>3</v>
      </c>
      <c r="I94" s="40">
        <v>0</v>
      </c>
      <c r="J94" s="40">
        <v>0</v>
      </c>
      <c r="K94" s="40">
        <v>0</v>
      </c>
      <c r="L94" s="40">
        <v>0</v>
      </c>
      <c r="M94" s="43">
        <v>0</v>
      </c>
      <c r="N94" s="40">
        <v>0</v>
      </c>
      <c r="O94" s="40">
        <v>0</v>
      </c>
      <c r="P94" s="43">
        <v>0</v>
      </c>
      <c r="Q94" s="40">
        <v>0</v>
      </c>
      <c r="R94" s="40">
        <v>0</v>
      </c>
      <c r="S94" s="40">
        <v>0</v>
      </c>
      <c r="T94" s="40">
        <v>0</v>
      </c>
      <c r="U94" s="40">
        <v>0</v>
      </c>
      <c r="V94" s="40">
        <v>0</v>
      </c>
      <c r="W94" s="40">
        <v>0</v>
      </c>
      <c r="X94" s="44">
        <v>6090</v>
      </c>
      <c r="Y94" s="46">
        <v>200</v>
      </c>
      <c r="Z94" s="45">
        <v>152089</v>
      </c>
    </row>
    <row r="95" spans="1:26" x14ac:dyDescent="0.15">
      <c r="A95" s="31">
        <v>2650</v>
      </c>
      <c r="B95" s="40">
        <v>90</v>
      </c>
      <c r="C95" s="40">
        <v>90</v>
      </c>
      <c r="D95" s="42">
        <v>162600</v>
      </c>
      <c r="E95" s="40">
        <v>60</v>
      </c>
      <c r="F95" s="40">
        <v>2</v>
      </c>
      <c r="G95" s="40">
        <v>207003</v>
      </c>
      <c r="H95" s="40">
        <v>3</v>
      </c>
      <c r="I95" s="40">
        <v>1</v>
      </c>
      <c r="J95" s="43">
        <v>100500</v>
      </c>
      <c r="K95" s="40">
        <v>10</v>
      </c>
      <c r="L95" s="40">
        <v>0</v>
      </c>
      <c r="M95" s="43">
        <v>0</v>
      </c>
      <c r="N95" s="40">
        <v>0</v>
      </c>
      <c r="O95" s="40">
        <v>0</v>
      </c>
      <c r="P95" s="43">
        <v>0</v>
      </c>
      <c r="Q95" s="40">
        <v>0</v>
      </c>
      <c r="R95" s="40">
        <v>0</v>
      </c>
      <c r="S95" s="40">
        <v>0</v>
      </c>
      <c r="T95" s="40">
        <v>0</v>
      </c>
      <c r="U95" s="40">
        <v>0</v>
      </c>
      <c r="V95" s="40">
        <v>0</v>
      </c>
      <c r="W95" s="40">
        <v>0</v>
      </c>
      <c r="X95" s="44">
        <v>6700</v>
      </c>
      <c r="Y95" s="44">
        <v>220</v>
      </c>
      <c r="Z95" s="45">
        <v>167298</v>
      </c>
    </row>
    <row r="96" spans="1:26" x14ac:dyDescent="0.15">
      <c r="A96" s="31">
        <v>2651</v>
      </c>
      <c r="B96" s="40">
        <v>91</v>
      </c>
      <c r="C96" s="40">
        <v>91</v>
      </c>
      <c r="D96" s="42">
        <v>165000</v>
      </c>
      <c r="E96" s="40">
        <v>60</v>
      </c>
      <c r="F96" s="40">
        <v>2</v>
      </c>
      <c r="G96" s="40">
        <v>207003</v>
      </c>
      <c r="H96" s="40">
        <v>3</v>
      </c>
      <c r="I96" s="40">
        <v>0</v>
      </c>
      <c r="J96" s="40">
        <v>0</v>
      </c>
      <c r="K96" s="40">
        <v>0</v>
      </c>
      <c r="L96" s="40">
        <v>0</v>
      </c>
      <c r="M96" s="43">
        <v>0</v>
      </c>
      <c r="N96" s="40">
        <v>0</v>
      </c>
      <c r="O96" s="40">
        <v>0</v>
      </c>
      <c r="P96" s="43">
        <v>0</v>
      </c>
      <c r="Q96" s="40">
        <v>0</v>
      </c>
      <c r="R96" s="40">
        <v>0</v>
      </c>
      <c r="S96" s="40">
        <v>0</v>
      </c>
      <c r="T96" s="40">
        <v>0</v>
      </c>
      <c r="U96" s="40">
        <v>0</v>
      </c>
      <c r="V96" s="40">
        <v>0</v>
      </c>
      <c r="W96" s="40">
        <v>0</v>
      </c>
      <c r="X96" s="44">
        <v>6700</v>
      </c>
      <c r="Y96" s="46">
        <v>220</v>
      </c>
      <c r="Z96" s="45">
        <v>167298</v>
      </c>
    </row>
    <row r="97" spans="1:26" x14ac:dyDescent="0.15">
      <c r="A97" s="31">
        <v>2652</v>
      </c>
      <c r="B97" s="40">
        <v>92</v>
      </c>
      <c r="C97" s="40">
        <v>92</v>
      </c>
      <c r="D97" s="42">
        <v>167400</v>
      </c>
      <c r="E97" s="40">
        <v>60</v>
      </c>
      <c r="F97" s="40">
        <v>2</v>
      </c>
      <c r="G97" s="40">
        <v>207003</v>
      </c>
      <c r="H97" s="40">
        <v>3</v>
      </c>
      <c r="I97" s="40">
        <v>0</v>
      </c>
      <c r="J97" s="40">
        <v>0</v>
      </c>
      <c r="K97" s="40">
        <v>0</v>
      </c>
      <c r="L97" s="40">
        <v>0</v>
      </c>
      <c r="M97" s="43">
        <v>0</v>
      </c>
      <c r="N97" s="40">
        <v>0</v>
      </c>
      <c r="O97" s="40">
        <v>0</v>
      </c>
      <c r="P97" s="43">
        <v>0</v>
      </c>
      <c r="Q97" s="40">
        <v>0</v>
      </c>
      <c r="R97" s="40">
        <v>0</v>
      </c>
      <c r="S97" s="40">
        <v>0</v>
      </c>
      <c r="T97" s="40">
        <v>0</v>
      </c>
      <c r="U97" s="40">
        <v>0</v>
      </c>
      <c r="V97" s="40">
        <v>0</v>
      </c>
      <c r="W97" s="40">
        <v>0</v>
      </c>
      <c r="X97" s="44">
        <v>6700</v>
      </c>
      <c r="Y97" s="46">
        <v>220</v>
      </c>
      <c r="Z97" s="45">
        <v>167298</v>
      </c>
    </row>
    <row r="98" spans="1:26" x14ac:dyDescent="0.15">
      <c r="A98" s="31">
        <v>2653</v>
      </c>
      <c r="B98" s="40">
        <v>93</v>
      </c>
      <c r="C98" s="40">
        <v>93</v>
      </c>
      <c r="D98" s="42">
        <v>169800</v>
      </c>
      <c r="E98" s="40">
        <v>60</v>
      </c>
      <c r="F98" s="40">
        <v>2</v>
      </c>
      <c r="G98" s="40">
        <v>207003</v>
      </c>
      <c r="H98" s="40">
        <v>3</v>
      </c>
      <c r="I98" s="40">
        <v>0</v>
      </c>
      <c r="J98" s="40">
        <v>0</v>
      </c>
      <c r="K98" s="40">
        <v>0</v>
      </c>
      <c r="L98" s="40">
        <v>0</v>
      </c>
      <c r="M98" s="43">
        <v>0</v>
      </c>
      <c r="N98" s="40">
        <v>0</v>
      </c>
      <c r="O98" s="40">
        <v>0</v>
      </c>
      <c r="P98" s="43">
        <v>0</v>
      </c>
      <c r="Q98" s="40">
        <v>0</v>
      </c>
      <c r="R98" s="40">
        <v>0</v>
      </c>
      <c r="S98" s="40">
        <v>0</v>
      </c>
      <c r="T98" s="40">
        <v>0</v>
      </c>
      <c r="U98" s="40">
        <v>0</v>
      </c>
      <c r="V98" s="40">
        <v>0</v>
      </c>
      <c r="W98" s="40">
        <v>0</v>
      </c>
      <c r="X98" s="44">
        <v>6700</v>
      </c>
      <c r="Y98" s="46">
        <v>220</v>
      </c>
      <c r="Z98" s="45">
        <v>167298</v>
      </c>
    </row>
    <row r="99" spans="1:26" x14ac:dyDescent="0.15">
      <c r="A99" s="31">
        <v>2654</v>
      </c>
      <c r="B99" s="40">
        <v>94</v>
      </c>
      <c r="C99" s="40">
        <v>94</v>
      </c>
      <c r="D99" s="42">
        <v>172200</v>
      </c>
      <c r="E99" s="40">
        <v>60</v>
      </c>
      <c r="F99" s="40">
        <v>2</v>
      </c>
      <c r="G99" s="40">
        <v>207003</v>
      </c>
      <c r="H99" s="40">
        <v>3</v>
      </c>
      <c r="I99" s="40">
        <v>0</v>
      </c>
      <c r="J99" s="40">
        <v>0</v>
      </c>
      <c r="K99" s="40">
        <v>0</v>
      </c>
      <c r="L99" s="40">
        <v>0</v>
      </c>
      <c r="M99" s="43">
        <v>0</v>
      </c>
      <c r="N99" s="40">
        <v>0</v>
      </c>
      <c r="O99" s="40">
        <v>0</v>
      </c>
      <c r="P99" s="43">
        <v>0</v>
      </c>
      <c r="Q99" s="40">
        <v>0</v>
      </c>
      <c r="R99" s="40">
        <v>0</v>
      </c>
      <c r="S99" s="40">
        <v>0</v>
      </c>
      <c r="T99" s="40">
        <v>0</v>
      </c>
      <c r="U99" s="40">
        <v>0</v>
      </c>
      <c r="V99" s="40">
        <v>0</v>
      </c>
      <c r="W99" s="40">
        <v>0</v>
      </c>
      <c r="X99" s="44">
        <v>6700</v>
      </c>
      <c r="Y99" s="46">
        <v>220</v>
      </c>
      <c r="Z99" s="45">
        <v>167298</v>
      </c>
    </row>
    <row r="100" spans="1:26" x14ac:dyDescent="0.15">
      <c r="A100" s="31">
        <v>2655</v>
      </c>
      <c r="B100" s="40">
        <v>95</v>
      </c>
      <c r="C100" s="40">
        <v>95</v>
      </c>
      <c r="D100" s="42">
        <v>173200</v>
      </c>
      <c r="E100" s="40">
        <v>60</v>
      </c>
      <c r="F100" s="40">
        <v>2</v>
      </c>
      <c r="G100" s="40">
        <v>207003</v>
      </c>
      <c r="H100" s="40">
        <v>3</v>
      </c>
      <c r="I100" s="40">
        <v>1</v>
      </c>
      <c r="J100" s="43">
        <v>100500</v>
      </c>
      <c r="K100" s="40">
        <v>10</v>
      </c>
      <c r="L100" s="40">
        <v>0</v>
      </c>
      <c r="M100" s="43">
        <v>0</v>
      </c>
      <c r="N100" s="40">
        <v>0</v>
      </c>
      <c r="O100" s="40">
        <v>0</v>
      </c>
      <c r="P100" s="43">
        <v>0</v>
      </c>
      <c r="Q100" s="40">
        <v>0</v>
      </c>
      <c r="R100" s="40">
        <v>0</v>
      </c>
      <c r="S100" s="40">
        <v>0</v>
      </c>
      <c r="T100" s="40">
        <v>0</v>
      </c>
      <c r="U100" s="40">
        <v>0</v>
      </c>
      <c r="V100" s="40">
        <v>0</v>
      </c>
      <c r="W100" s="40">
        <v>0</v>
      </c>
      <c r="X100" s="44">
        <v>7370</v>
      </c>
      <c r="Y100" s="44">
        <v>240</v>
      </c>
      <c r="Z100" s="45">
        <v>184028</v>
      </c>
    </row>
    <row r="101" spans="1:26" x14ac:dyDescent="0.15">
      <c r="A101" s="31">
        <v>2656</v>
      </c>
      <c r="B101" s="40">
        <v>96</v>
      </c>
      <c r="C101" s="40">
        <v>96</v>
      </c>
      <c r="D101" s="42">
        <v>178700</v>
      </c>
      <c r="E101" s="40">
        <v>60</v>
      </c>
      <c r="F101" s="40">
        <v>2</v>
      </c>
      <c r="G101" s="40">
        <v>207003</v>
      </c>
      <c r="H101" s="40">
        <v>3</v>
      </c>
      <c r="I101" s="40">
        <v>0</v>
      </c>
      <c r="J101" s="40">
        <v>0</v>
      </c>
      <c r="K101" s="40">
        <v>0</v>
      </c>
      <c r="L101" s="40">
        <v>0</v>
      </c>
      <c r="M101" s="43">
        <v>0</v>
      </c>
      <c r="N101" s="40">
        <v>0</v>
      </c>
      <c r="O101" s="40">
        <v>0</v>
      </c>
      <c r="P101" s="43">
        <v>0</v>
      </c>
      <c r="Q101" s="40">
        <v>0</v>
      </c>
      <c r="R101" s="40">
        <v>0</v>
      </c>
      <c r="S101" s="40">
        <v>0</v>
      </c>
      <c r="T101" s="40">
        <v>0</v>
      </c>
      <c r="U101" s="40">
        <v>0</v>
      </c>
      <c r="V101" s="40">
        <v>0</v>
      </c>
      <c r="W101" s="40">
        <v>0</v>
      </c>
      <c r="X101" s="44">
        <v>7370</v>
      </c>
      <c r="Y101" s="46">
        <v>240</v>
      </c>
      <c r="Z101" s="45">
        <v>184028</v>
      </c>
    </row>
    <row r="102" spans="1:26" x14ac:dyDescent="0.15">
      <c r="A102" s="31">
        <v>2657</v>
      </c>
      <c r="B102" s="40">
        <v>97</v>
      </c>
      <c r="C102" s="40">
        <v>97</v>
      </c>
      <c r="D102" s="42">
        <v>184200</v>
      </c>
      <c r="E102" s="40">
        <v>60</v>
      </c>
      <c r="F102" s="40">
        <v>2</v>
      </c>
      <c r="G102" s="40">
        <v>207003</v>
      </c>
      <c r="H102" s="40">
        <v>3</v>
      </c>
      <c r="I102" s="40">
        <v>0</v>
      </c>
      <c r="J102" s="40">
        <v>0</v>
      </c>
      <c r="K102" s="40">
        <v>0</v>
      </c>
      <c r="L102" s="40">
        <v>0</v>
      </c>
      <c r="M102" s="43">
        <v>0</v>
      </c>
      <c r="N102" s="40">
        <v>0</v>
      </c>
      <c r="O102" s="40">
        <v>0</v>
      </c>
      <c r="P102" s="43">
        <v>0</v>
      </c>
      <c r="Q102" s="40">
        <v>0</v>
      </c>
      <c r="R102" s="40">
        <v>0</v>
      </c>
      <c r="S102" s="40">
        <v>0</v>
      </c>
      <c r="T102" s="40">
        <v>0</v>
      </c>
      <c r="U102" s="40">
        <v>0</v>
      </c>
      <c r="V102" s="40">
        <v>0</v>
      </c>
      <c r="W102" s="40">
        <v>0</v>
      </c>
      <c r="X102" s="44">
        <v>7370</v>
      </c>
      <c r="Y102" s="46">
        <v>240</v>
      </c>
      <c r="Z102" s="45">
        <v>184028</v>
      </c>
    </row>
    <row r="103" spans="1:26" x14ac:dyDescent="0.15">
      <c r="A103" s="31">
        <v>2658</v>
      </c>
      <c r="B103" s="40">
        <v>98</v>
      </c>
      <c r="C103" s="40">
        <v>98</v>
      </c>
      <c r="D103" s="42">
        <v>189700</v>
      </c>
      <c r="E103" s="40">
        <v>60</v>
      </c>
      <c r="F103" s="40">
        <v>2</v>
      </c>
      <c r="G103" s="40">
        <v>207003</v>
      </c>
      <c r="H103" s="40">
        <v>3</v>
      </c>
      <c r="I103" s="40">
        <v>0</v>
      </c>
      <c r="J103" s="40">
        <v>0</v>
      </c>
      <c r="K103" s="40">
        <v>0</v>
      </c>
      <c r="L103" s="40">
        <v>0</v>
      </c>
      <c r="M103" s="43">
        <v>0</v>
      </c>
      <c r="N103" s="40">
        <v>0</v>
      </c>
      <c r="O103" s="40">
        <v>0</v>
      </c>
      <c r="P103" s="43">
        <v>0</v>
      </c>
      <c r="Q103" s="40">
        <v>0</v>
      </c>
      <c r="R103" s="40">
        <v>0</v>
      </c>
      <c r="S103" s="40">
        <v>0</v>
      </c>
      <c r="T103" s="40">
        <v>0</v>
      </c>
      <c r="U103" s="40">
        <v>0</v>
      </c>
      <c r="V103" s="40">
        <v>0</v>
      </c>
      <c r="W103" s="40">
        <v>0</v>
      </c>
      <c r="X103" s="44">
        <v>7370</v>
      </c>
      <c r="Y103" s="46">
        <v>240</v>
      </c>
      <c r="Z103" s="45">
        <v>184028</v>
      </c>
    </row>
    <row r="104" spans="1:26" x14ac:dyDescent="0.15">
      <c r="A104" s="31">
        <v>2659</v>
      </c>
      <c r="B104" s="40">
        <v>99</v>
      </c>
      <c r="C104" s="40">
        <v>99</v>
      </c>
      <c r="D104" s="42">
        <v>195200</v>
      </c>
      <c r="E104" s="40">
        <v>60</v>
      </c>
      <c r="F104" s="40">
        <v>2</v>
      </c>
      <c r="G104" s="40">
        <v>207003</v>
      </c>
      <c r="H104" s="40">
        <v>3</v>
      </c>
      <c r="I104" s="40">
        <v>0</v>
      </c>
      <c r="J104" s="40">
        <v>0</v>
      </c>
      <c r="K104" s="40">
        <v>0</v>
      </c>
      <c r="L104" s="40">
        <v>0</v>
      </c>
      <c r="M104" s="43">
        <v>0</v>
      </c>
      <c r="N104" s="40">
        <v>0</v>
      </c>
      <c r="O104" s="40">
        <v>0</v>
      </c>
      <c r="P104" s="43">
        <v>0</v>
      </c>
      <c r="Q104" s="40">
        <v>0</v>
      </c>
      <c r="R104" s="40">
        <v>0</v>
      </c>
      <c r="S104" s="40">
        <v>0</v>
      </c>
      <c r="T104" s="40">
        <v>0</v>
      </c>
      <c r="U104" s="40">
        <v>0</v>
      </c>
      <c r="V104" s="40">
        <v>0</v>
      </c>
      <c r="W104" s="40">
        <v>0</v>
      </c>
      <c r="X104" s="44">
        <v>7370</v>
      </c>
      <c r="Y104" s="46">
        <v>240</v>
      </c>
      <c r="Z104" s="45">
        <v>184028</v>
      </c>
    </row>
    <row r="105" spans="1:26" x14ac:dyDescent="0.15">
      <c r="A105" s="31">
        <v>2660</v>
      </c>
      <c r="B105" s="40">
        <v>100</v>
      </c>
      <c r="C105" s="40">
        <v>100</v>
      </c>
      <c r="D105" s="42">
        <v>196200</v>
      </c>
      <c r="E105" s="40">
        <v>60</v>
      </c>
      <c r="F105" s="40">
        <v>2</v>
      </c>
      <c r="G105" s="40">
        <v>207003</v>
      </c>
      <c r="H105" s="40">
        <v>3</v>
      </c>
      <c r="I105" s="40">
        <v>1</v>
      </c>
      <c r="J105" s="43">
        <v>100500</v>
      </c>
      <c r="K105" s="40">
        <v>10</v>
      </c>
      <c r="L105" s="40">
        <v>0</v>
      </c>
      <c r="M105" s="43">
        <v>0</v>
      </c>
      <c r="N105" s="40">
        <v>0</v>
      </c>
      <c r="O105" s="40">
        <v>0</v>
      </c>
      <c r="P105" s="43">
        <v>0</v>
      </c>
      <c r="Q105" s="40">
        <v>0</v>
      </c>
      <c r="R105" s="40">
        <v>0</v>
      </c>
      <c r="S105" s="40">
        <v>0</v>
      </c>
      <c r="T105" s="40">
        <v>0</v>
      </c>
      <c r="U105" s="40">
        <v>0</v>
      </c>
      <c r="V105" s="40">
        <v>0</v>
      </c>
      <c r="W105" s="40">
        <v>0</v>
      </c>
      <c r="X105" s="44">
        <v>8100</v>
      </c>
      <c r="Y105" s="44">
        <v>270</v>
      </c>
      <c r="Z105" s="45">
        <v>202431</v>
      </c>
    </row>
    <row r="106" spans="1:26" x14ac:dyDescent="0.15">
      <c r="A106" s="31">
        <v>71518</v>
      </c>
      <c r="B106" s="40">
        <v>101</v>
      </c>
      <c r="C106" s="40">
        <v>101</v>
      </c>
      <c r="D106" s="42">
        <v>199400</v>
      </c>
      <c r="E106" s="40">
        <v>60</v>
      </c>
      <c r="F106" s="40">
        <v>2</v>
      </c>
      <c r="G106" s="40">
        <v>207003</v>
      </c>
      <c r="H106" s="40">
        <v>3</v>
      </c>
      <c r="I106" s="40">
        <v>0</v>
      </c>
      <c r="J106" s="40">
        <v>0</v>
      </c>
      <c r="K106" s="40">
        <v>0</v>
      </c>
      <c r="L106" s="40">
        <v>0</v>
      </c>
      <c r="M106" s="43">
        <v>0</v>
      </c>
      <c r="N106" s="40">
        <v>0</v>
      </c>
      <c r="O106" s="40">
        <v>0</v>
      </c>
      <c r="P106" s="43">
        <v>0</v>
      </c>
      <c r="Q106" s="40">
        <v>0</v>
      </c>
      <c r="R106" s="40">
        <v>0</v>
      </c>
      <c r="S106" s="40">
        <v>0</v>
      </c>
      <c r="T106" s="40">
        <v>0</v>
      </c>
      <c r="U106" s="40">
        <v>0</v>
      </c>
      <c r="V106" s="40">
        <v>0</v>
      </c>
      <c r="W106" s="40">
        <v>0</v>
      </c>
      <c r="X106" s="44">
        <v>8100</v>
      </c>
      <c r="Y106" s="46">
        <v>270</v>
      </c>
      <c r="Z106" s="45">
        <v>202431</v>
      </c>
    </row>
    <row r="107" spans="1:26" x14ac:dyDescent="0.15">
      <c r="A107" s="31">
        <v>71519</v>
      </c>
      <c r="B107" s="40">
        <v>102</v>
      </c>
      <c r="C107" s="40">
        <v>102</v>
      </c>
      <c r="D107" s="42">
        <v>202600</v>
      </c>
      <c r="E107" s="40">
        <v>60</v>
      </c>
      <c r="F107" s="40">
        <v>2</v>
      </c>
      <c r="G107" s="40">
        <v>207003</v>
      </c>
      <c r="H107" s="40">
        <v>3</v>
      </c>
      <c r="I107" s="40">
        <v>0</v>
      </c>
      <c r="J107" s="40">
        <v>0</v>
      </c>
      <c r="K107" s="40">
        <v>0</v>
      </c>
      <c r="L107" s="40">
        <v>0</v>
      </c>
      <c r="M107" s="43">
        <v>0</v>
      </c>
      <c r="N107" s="40">
        <v>0</v>
      </c>
      <c r="O107" s="40">
        <v>0</v>
      </c>
      <c r="P107" s="43">
        <v>0</v>
      </c>
      <c r="Q107" s="40">
        <v>0</v>
      </c>
      <c r="R107" s="40">
        <v>0</v>
      </c>
      <c r="S107" s="40">
        <v>0</v>
      </c>
      <c r="T107" s="40">
        <v>0</v>
      </c>
      <c r="U107" s="40">
        <v>0</v>
      </c>
      <c r="V107" s="40">
        <v>0</v>
      </c>
      <c r="W107" s="40">
        <v>0</v>
      </c>
      <c r="X107" s="44">
        <v>8100</v>
      </c>
      <c r="Y107" s="46">
        <v>270</v>
      </c>
      <c r="Z107" s="45">
        <v>202431</v>
      </c>
    </row>
    <row r="108" spans="1:26" x14ac:dyDescent="0.15">
      <c r="A108" s="31">
        <v>71520</v>
      </c>
      <c r="B108" s="40">
        <v>103</v>
      </c>
      <c r="C108" s="40">
        <v>103</v>
      </c>
      <c r="D108" s="42">
        <v>205800</v>
      </c>
      <c r="E108" s="40">
        <v>60</v>
      </c>
      <c r="F108" s="40">
        <v>2</v>
      </c>
      <c r="G108" s="40">
        <v>207003</v>
      </c>
      <c r="H108" s="40">
        <v>3</v>
      </c>
      <c r="I108" s="40">
        <v>0</v>
      </c>
      <c r="J108" s="40">
        <v>0</v>
      </c>
      <c r="K108" s="40">
        <v>0</v>
      </c>
      <c r="L108" s="40">
        <v>0</v>
      </c>
      <c r="M108" s="43">
        <v>0</v>
      </c>
      <c r="N108" s="40">
        <v>0</v>
      </c>
      <c r="O108" s="40">
        <v>0</v>
      </c>
      <c r="P108" s="43">
        <v>0</v>
      </c>
      <c r="Q108" s="40">
        <v>0</v>
      </c>
      <c r="R108" s="40">
        <v>0</v>
      </c>
      <c r="S108" s="40">
        <v>0</v>
      </c>
      <c r="T108" s="40">
        <v>0</v>
      </c>
      <c r="U108" s="40">
        <v>0</v>
      </c>
      <c r="V108" s="40">
        <v>0</v>
      </c>
      <c r="W108" s="40">
        <v>0</v>
      </c>
      <c r="X108" s="44">
        <v>8100</v>
      </c>
      <c r="Y108" s="46">
        <v>270</v>
      </c>
      <c r="Z108" s="45">
        <v>202431</v>
      </c>
    </row>
    <row r="109" spans="1:26" x14ac:dyDescent="0.15">
      <c r="A109" s="31">
        <v>71521</v>
      </c>
      <c r="B109" s="40">
        <v>104</v>
      </c>
      <c r="C109" s="40">
        <v>104</v>
      </c>
      <c r="D109" s="42">
        <v>209000</v>
      </c>
      <c r="E109" s="40">
        <v>60</v>
      </c>
      <c r="F109" s="40">
        <v>2</v>
      </c>
      <c r="G109" s="40">
        <v>207003</v>
      </c>
      <c r="H109" s="40">
        <v>3</v>
      </c>
      <c r="I109" s="40">
        <v>0</v>
      </c>
      <c r="J109" s="40">
        <v>0</v>
      </c>
      <c r="K109" s="40">
        <v>0</v>
      </c>
      <c r="L109" s="40">
        <v>0</v>
      </c>
      <c r="M109" s="43">
        <v>0</v>
      </c>
      <c r="N109" s="40">
        <v>0</v>
      </c>
      <c r="O109" s="40">
        <v>0</v>
      </c>
      <c r="P109" s="43">
        <v>0</v>
      </c>
      <c r="Q109" s="40">
        <v>0</v>
      </c>
      <c r="R109" s="40">
        <v>0</v>
      </c>
      <c r="S109" s="40">
        <v>0</v>
      </c>
      <c r="T109" s="40">
        <v>0</v>
      </c>
      <c r="U109" s="40">
        <v>0</v>
      </c>
      <c r="V109" s="40">
        <v>0</v>
      </c>
      <c r="W109" s="40">
        <v>0</v>
      </c>
      <c r="X109" s="44">
        <v>8100</v>
      </c>
      <c r="Y109" s="46">
        <v>270</v>
      </c>
      <c r="Z109" s="45">
        <v>202431</v>
      </c>
    </row>
    <row r="110" spans="1:26" x14ac:dyDescent="0.15">
      <c r="A110" s="31">
        <v>71522</v>
      </c>
      <c r="B110" s="40">
        <v>105</v>
      </c>
      <c r="C110" s="40">
        <v>105</v>
      </c>
      <c r="D110" s="42">
        <v>210000</v>
      </c>
      <c r="E110" s="40">
        <v>60</v>
      </c>
      <c r="F110" s="40">
        <v>2</v>
      </c>
      <c r="G110" s="40">
        <v>207003</v>
      </c>
      <c r="H110" s="40">
        <v>3</v>
      </c>
      <c r="I110" s="40">
        <v>1</v>
      </c>
      <c r="J110" s="43">
        <v>100500</v>
      </c>
      <c r="K110" s="40">
        <v>10</v>
      </c>
      <c r="L110" s="40">
        <v>0</v>
      </c>
      <c r="M110" s="43">
        <v>0</v>
      </c>
      <c r="N110" s="40">
        <v>0</v>
      </c>
      <c r="O110" s="40">
        <v>0</v>
      </c>
      <c r="P110" s="43">
        <v>0</v>
      </c>
      <c r="Q110" s="40">
        <v>0</v>
      </c>
      <c r="R110" s="40">
        <v>0</v>
      </c>
      <c r="S110" s="40">
        <v>0</v>
      </c>
      <c r="T110" s="40">
        <v>0</v>
      </c>
      <c r="U110" s="40">
        <v>0</v>
      </c>
      <c r="V110" s="40">
        <v>0</v>
      </c>
      <c r="W110" s="40">
        <v>0</v>
      </c>
      <c r="X110" s="44">
        <v>8910</v>
      </c>
      <c r="Y110" s="44">
        <v>290</v>
      </c>
      <c r="Z110" s="45">
        <v>222675</v>
      </c>
    </row>
    <row r="111" spans="1:26" x14ac:dyDescent="0.15">
      <c r="A111" s="31">
        <v>71523</v>
      </c>
      <c r="B111" s="40">
        <v>106</v>
      </c>
      <c r="C111" s="40">
        <v>106</v>
      </c>
      <c r="D111" s="42">
        <v>216400</v>
      </c>
      <c r="E111" s="40">
        <v>60</v>
      </c>
      <c r="F111" s="40">
        <v>2</v>
      </c>
      <c r="G111" s="40">
        <v>207003</v>
      </c>
      <c r="H111" s="40">
        <v>3</v>
      </c>
      <c r="I111" s="40">
        <v>0</v>
      </c>
      <c r="J111" s="40">
        <v>0</v>
      </c>
      <c r="K111" s="40">
        <v>0</v>
      </c>
      <c r="L111" s="40">
        <v>0</v>
      </c>
      <c r="M111" s="43">
        <v>0</v>
      </c>
      <c r="N111" s="40">
        <v>0</v>
      </c>
      <c r="O111" s="40">
        <v>0</v>
      </c>
      <c r="P111" s="43">
        <v>0</v>
      </c>
      <c r="Q111" s="40">
        <v>0</v>
      </c>
      <c r="R111" s="40">
        <v>0</v>
      </c>
      <c r="S111" s="40">
        <v>0</v>
      </c>
      <c r="T111" s="40">
        <v>0</v>
      </c>
      <c r="U111" s="40">
        <v>0</v>
      </c>
      <c r="V111" s="40">
        <v>0</v>
      </c>
      <c r="W111" s="40">
        <v>0</v>
      </c>
      <c r="X111" s="44">
        <v>8910</v>
      </c>
      <c r="Y111" s="46">
        <v>290</v>
      </c>
      <c r="Z111" s="45">
        <v>222675</v>
      </c>
    </row>
    <row r="112" spans="1:26" x14ac:dyDescent="0.15">
      <c r="A112" s="31">
        <v>71524</v>
      </c>
      <c r="B112" s="40">
        <v>107</v>
      </c>
      <c r="C112" s="40">
        <v>107</v>
      </c>
      <c r="D112" s="42">
        <v>222800</v>
      </c>
      <c r="E112" s="40">
        <v>60</v>
      </c>
      <c r="F112" s="40">
        <v>2</v>
      </c>
      <c r="G112" s="40">
        <v>207003</v>
      </c>
      <c r="H112" s="40">
        <v>3</v>
      </c>
      <c r="I112" s="40">
        <v>0</v>
      </c>
      <c r="J112" s="40">
        <v>0</v>
      </c>
      <c r="K112" s="40">
        <v>0</v>
      </c>
      <c r="L112" s="40">
        <v>0</v>
      </c>
      <c r="M112" s="43">
        <v>0</v>
      </c>
      <c r="N112" s="40">
        <v>0</v>
      </c>
      <c r="O112" s="40">
        <v>0</v>
      </c>
      <c r="P112" s="43">
        <v>0</v>
      </c>
      <c r="Q112" s="40">
        <v>0</v>
      </c>
      <c r="R112" s="40">
        <v>0</v>
      </c>
      <c r="S112" s="40">
        <v>0</v>
      </c>
      <c r="T112" s="40">
        <v>0</v>
      </c>
      <c r="U112" s="40">
        <v>0</v>
      </c>
      <c r="V112" s="40">
        <v>0</v>
      </c>
      <c r="W112" s="40">
        <v>0</v>
      </c>
      <c r="X112" s="44">
        <v>8910</v>
      </c>
      <c r="Y112" s="46">
        <v>290</v>
      </c>
      <c r="Z112" s="45">
        <v>222675</v>
      </c>
    </row>
    <row r="113" spans="1:26" x14ac:dyDescent="0.15">
      <c r="A113" s="31">
        <v>71525</v>
      </c>
      <c r="B113" s="40">
        <v>108</v>
      </c>
      <c r="C113" s="40">
        <v>108</v>
      </c>
      <c r="D113" s="42">
        <v>229200</v>
      </c>
      <c r="E113" s="40">
        <v>60</v>
      </c>
      <c r="F113" s="40">
        <v>2</v>
      </c>
      <c r="G113" s="40">
        <v>207003</v>
      </c>
      <c r="H113" s="40">
        <v>3</v>
      </c>
      <c r="I113" s="40">
        <v>0</v>
      </c>
      <c r="J113" s="40">
        <v>0</v>
      </c>
      <c r="K113" s="40">
        <v>0</v>
      </c>
      <c r="L113" s="40">
        <v>0</v>
      </c>
      <c r="M113" s="43">
        <v>0</v>
      </c>
      <c r="N113" s="40">
        <v>0</v>
      </c>
      <c r="O113" s="40">
        <v>0</v>
      </c>
      <c r="P113" s="43">
        <v>0</v>
      </c>
      <c r="Q113" s="40">
        <v>0</v>
      </c>
      <c r="R113" s="40">
        <v>0</v>
      </c>
      <c r="S113" s="40">
        <v>0</v>
      </c>
      <c r="T113" s="40">
        <v>0</v>
      </c>
      <c r="U113" s="40">
        <v>0</v>
      </c>
      <c r="V113" s="40">
        <v>0</v>
      </c>
      <c r="W113" s="40">
        <v>0</v>
      </c>
      <c r="X113" s="44">
        <v>8910</v>
      </c>
      <c r="Y113" s="46">
        <v>290</v>
      </c>
      <c r="Z113" s="45">
        <v>222675</v>
      </c>
    </row>
    <row r="114" spans="1:26" x14ac:dyDescent="0.15">
      <c r="A114" s="31">
        <v>71526</v>
      </c>
      <c r="B114" s="40">
        <v>109</v>
      </c>
      <c r="C114" s="40">
        <v>109</v>
      </c>
      <c r="D114" s="42">
        <v>235600</v>
      </c>
      <c r="E114" s="40">
        <v>60</v>
      </c>
      <c r="F114" s="40">
        <v>2</v>
      </c>
      <c r="G114" s="40">
        <v>207003</v>
      </c>
      <c r="H114" s="40">
        <v>3</v>
      </c>
      <c r="I114" s="40">
        <v>0</v>
      </c>
      <c r="J114" s="40">
        <v>0</v>
      </c>
      <c r="K114" s="40">
        <v>0</v>
      </c>
      <c r="L114" s="40">
        <v>0</v>
      </c>
      <c r="M114" s="43">
        <v>0</v>
      </c>
      <c r="N114" s="40">
        <v>0</v>
      </c>
      <c r="O114" s="40">
        <v>0</v>
      </c>
      <c r="P114" s="43">
        <v>0</v>
      </c>
      <c r="Q114" s="40">
        <v>0</v>
      </c>
      <c r="R114" s="40">
        <v>0</v>
      </c>
      <c r="S114" s="40">
        <v>0</v>
      </c>
      <c r="T114" s="40">
        <v>0</v>
      </c>
      <c r="U114" s="40">
        <v>0</v>
      </c>
      <c r="V114" s="40">
        <v>0</v>
      </c>
      <c r="W114" s="40">
        <v>0</v>
      </c>
      <c r="X114" s="44">
        <v>8910</v>
      </c>
      <c r="Y114" s="46">
        <v>290</v>
      </c>
      <c r="Z114" s="45">
        <v>222675</v>
      </c>
    </row>
    <row r="115" spans="1:26" x14ac:dyDescent="0.15">
      <c r="A115" s="31">
        <v>71527</v>
      </c>
      <c r="B115" s="40">
        <v>110</v>
      </c>
      <c r="C115" s="40">
        <v>110</v>
      </c>
      <c r="D115" s="42">
        <v>236600</v>
      </c>
      <c r="E115" s="40">
        <v>60</v>
      </c>
      <c r="F115" s="40">
        <v>2</v>
      </c>
      <c r="G115" s="40">
        <v>207003</v>
      </c>
      <c r="H115" s="40">
        <v>3</v>
      </c>
      <c r="I115" s="40">
        <v>1</v>
      </c>
      <c r="J115" s="43">
        <v>100500</v>
      </c>
      <c r="K115" s="40">
        <v>10</v>
      </c>
      <c r="L115" s="40">
        <v>0</v>
      </c>
      <c r="M115" s="43">
        <v>0</v>
      </c>
      <c r="N115" s="40">
        <v>0</v>
      </c>
      <c r="O115" s="40">
        <v>0</v>
      </c>
      <c r="P115" s="43">
        <v>0</v>
      </c>
      <c r="Q115" s="40">
        <v>0</v>
      </c>
      <c r="R115" s="40">
        <v>0</v>
      </c>
      <c r="S115" s="40">
        <v>0</v>
      </c>
      <c r="T115" s="40">
        <v>0</v>
      </c>
      <c r="U115" s="40">
        <v>0</v>
      </c>
      <c r="V115" s="40">
        <v>0</v>
      </c>
      <c r="W115" s="40">
        <v>0</v>
      </c>
      <c r="X115" s="44">
        <v>9800</v>
      </c>
      <c r="Y115" s="44">
        <v>320</v>
      </c>
      <c r="Z115" s="45">
        <v>244943</v>
      </c>
    </row>
    <row r="116" spans="1:26" x14ac:dyDescent="0.15">
      <c r="A116" s="31">
        <v>71528</v>
      </c>
      <c r="B116" s="40">
        <v>111</v>
      </c>
      <c r="C116" s="40">
        <v>111</v>
      </c>
      <c r="D116" s="42">
        <v>240800</v>
      </c>
      <c r="E116" s="40">
        <v>60</v>
      </c>
      <c r="F116" s="40">
        <v>2</v>
      </c>
      <c r="G116" s="40">
        <v>207003</v>
      </c>
      <c r="H116" s="40">
        <v>3</v>
      </c>
      <c r="I116" s="40">
        <v>0</v>
      </c>
      <c r="J116" s="40">
        <v>0</v>
      </c>
      <c r="K116" s="40">
        <v>0</v>
      </c>
      <c r="L116" s="40">
        <v>0</v>
      </c>
      <c r="M116" s="43">
        <v>0</v>
      </c>
      <c r="N116" s="40">
        <v>0</v>
      </c>
      <c r="O116" s="40">
        <v>0</v>
      </c>
      <c r="P116" s="43">
        <v>0</v>
      </c>
      <c r="Q116" s="40">
        <v>0</v>
      </c>
      <c r="R116" s="40">
        <v>0</v>
      </c>
      <c r="S116" s="40">
        <v>0</v>
      </c>
      <c r="T116" s="40">
        <v>0</v>
      </c>
      <c r="U116" s="40">
        <v>0</v>
      </c>
      <c r="V116" s="40">
        <v>0</v>
      </c>
      <c r="W116" s="40">
        <v>0</v>
      </c>
      <c r="X116" s="44">
        <v>9800</v>
      </c>
      <c r="Y116" s="46">
        <v>320</v>
      </c>
      <c r="Z116" s="45">
        <v>244943</v>
      </c>
    </row>
    <row r="117" spans="1:26" x14ac:dyDescent="0.15">
      <c r="A117" s="31">
        <v>71529</v>
      </c>
      <c r="B117" s="40">
        <v>112</v>
      </c>
      <c r="C117" s="40">
        <v>112</v>
      </c>
      <c r="D117" s="42">
        <v>245000</v>
      </c>
      <c r="E117" s="40">
        <v>60</v>
      </c>
      <c r="F117" s="40">
        <v>2</v>
      </c>
      <c r="G117" s="40">
        <v>207003</v>
      </c>
      <c r="H117" s="40">
        <v>3</v>
      </c>
      <c r="I117" s="40">
        <v>0</v>
      </c>
      <c r="J117" s="40">
        <v>0</v>
      </c>
      <c r="K117" s="40">
        <v>0</v>
      </c>
      <c r="L117" s="40">
        <v>0</v>
      </c>
      <c r="M117" s="43">
        <v>0</v>
      </c>
      <c r="N117" s="40">
        <v>0</v>
      </c>
      <c r="O117" s="40">
        <v>0</v>
      </c>
      <c r="P117" s="43">
        <v>0</v>
      </c>
      <c r="Q117" s="40">
        <v>0</v>
      </c>
      <c r="R117" s="40">
        <v>0</v>
      </c>
      <c r="S117" s="40">
        <v>0</v>
      </c>
      <c r="T117" s="40">
        <v>0</v>
      </c>
      <c r="U117" s="40">
        <v>0</v>
      </c>
      <c r="V117" s="40">
        <v>0</v>
      </c>
      <c r="W117" s="40">
        <v>0</v>
      </c>
      <c r="X117" s="44">
        <v>9800</v>
      </c>
      <c r="Y117" s="46">
        <v>320</v>
      </c>
      <c r="Z117" s="45">
        <v>244943</v>
      </c>
    </row>
    <row r="118" spans="1:26" x14ac:dyDescent="0.15">
      <c r="A118" s="31">
        <v>71530</v>
      </c>
      <c r="B118" s="40">
        <v>113</v>
      </c>
      <c r="C118" s="40">
        <v>113</v>
      </c>
      <c r="D118" s="42">
        <v>249200</v>
      </c>
      <c r="E118" s="40">
        <v>60</v>
      </c>
      <c r="F118" s="40">
        <v>2</v>
      </c>
      <c r="G118" s="40">
        <v>207003</v>
      </c>
      <c r="H118" s="40">
        <v>3</v>
      </c>
      <c r="I118" s="40">
        <v>0</v>
      </c>
      <c r="J118" s="40">
        <v>0</v>
      </c>
      <c r="K118" s="40">
        <v>0</v>
      </c>
      <c r="L118" s="40">
        <v>0</v>
      </c>
      <c r="M118" s="43">
        <v>0</v>
      </c>
      <c r="N118" s="40">
        <v>0</v>
      </c>
      <c r="O118" s="40">
        <v>0</v>
      </c>
      <c r="P118" s="43">
        <v>0</v>
      </c>
      <c r="Q118" s="40">
        <v>0</v>
      </c>
      <c r="R118" s="40">
        <v>0</v>
      </c>
      <c r="S118" s="40">
        <v>0</v>
      </c>
      <c r="T118" s="40">
        <v>0</v>
      </c>
      <c r="U118" s="40">
        <v>0</v>
      </c>
      <c r="V118" s="40">
        <v>0</v>
      </c>
      <c r="W118" s="40">
        <v>0</v>
      </c>
      <c r="X118" s="44">
        <v>9800</v>
      </c>
      <c r="Y118" s="46">
        <v>320</v>
      </c>
      <c r="Z118" s="45">
        <v>244943</v>
      </c>
    </row>
    <row r="119" spans="1:26" x14ac:dyDescent="0.15">
      <c r="A119" s="31">
        <v>71531</v>
      </c>
      <c r="B119" s="40">
        <v>114</v>
      </c>
      <c r="C119" s="40">
        <v>114</v>
      </c>
      <c r="D119" s="42">
        <v>253400</v>
      </c>
      <c r="E119" s="40">
        <v>60</v>
      </c>
      <c r="F119" s="40">
        <v>2</v>
      </c>
      <c r="G119" s="40">
        <v>207003</v>
      </c>
      <c r="H119" s="40">
        <v>3</v>
      </c>
      <c r="I119" s="40">
        <v>0</v>
      </c>
      <c r="J119" s="40">
        <v>0</v>
      </c>
      <c r="K119" s="40">
        <v>0</v>
      </c>
      <c r="L119" s="40">
        <v>0</v>
      </c>
      <c r="M119" s="43">
        <v>0</v>
      </c>
      <c r="N119" s="40">
        <v>0</v>
      </c>
      <c r="O119" s="40">
        <v>0</v>
      </c>
      <c r="P119" s="43">
        <v>0</v>
      </c>
      <c r="Q119" s="40">
        <v>0</v>
      </c>
      <c r="R119" s="40">
        <v>0</v>
      </c>
      <c r="S119" s="40">
        <v>0</v>
      </c>
      <c r="T119" s="40">
        <v>0</v>
      </c>
      <c r="U119" s="40">
        <v>0</v>
      </c>
      <c r="V119" s="40">
        <v>0</v>
      </c>
      <c r="W119" s="40">
        <v>0</v>
      </c>
      <c r="X119" s="44">
        <v>9800</v>
      </c>
      <c r="Y119" s="46">
        <v>320</v>
      </c>
      <c r="Z119" s="45">
        <v>244943</v>
      </c>
    </row>
    <row r="120" spans="1:26" x14ac:dyDescent="0.15">
      <c r="A120" s="31">
        <v>71532</v>
      </c>
      <c r="B120" s="40">
        <v>115</v>
      </c>
      <c r="C120" s="40">
        <v>115</v>
      </c>
      <c r="D120" s="42">
        <v>254400</v>
      </c>
      <c r="E120" s="40">
        <v>60</v>
      </c>
      <c r="F120" s="40">
        <v>2</v>
      </c>
      <c r="G120" s="40">
        <v>207003</v>
      </c>
      <c r="H120" s="40">
        <v>3</v>
      </c>
      <c r="I120" s="40">
        <v>1</v>
      </c>
      <c r="J120" s="43">
        <v>100500</v>
      </c>
      <c r="K120" s="40">
        <v>10</v>
      </c>
      <c r="L120" s="40">
        <v>0</v>
      </c>
      <c r="M120" s="43">
        <v>0</v>
      </c>
      <c r="N120" s="40">
        <v>0</v>
      </c>
      <c r="O120" s="40">
        <v>0</v>
      </c>
      <c r="P120" s="43">
        <v>0</v>
      </c>
      <c r="Q120" s="40">
        <v>0</v>
      </c>
      <c r="R120" s="40">
        <v>0</v>
      </c>
      <c r="S120" s="40">
        <v>0</v>
      </c>
      <c r="T120" s="40">
        <v>0</v>
      </c>
      <c r="U120" s="40">
        <v>0</v>
      </c>
      <c r="V120" s="40">
        <v>0</v>
      </c>
      <c r="W120" s="40">
        <v>0</v>
      </c>
      <c r="X120" s="44">
        <v>10780</v>
      </c>
      <c r="Y120" s="44">
        <v>350</v>
      </c>
      <c r="Z120" s="45">
        <v>269438</v>
      </c>
    </row>
    <row r="121" spans="1:26" x14ac:dyDescent="0.15">
      <c r="A121" s="31">
        <v>71533</v>
      </c>
      <c r="B121" s="40">
        <v>116</v>
      </c>
      <c r="C121" s="40">
        <v>116</v>
      </c>
      <c r="D121" s="42">
        <v>262000</v>
      </c>
      <c r="E121" s="40">
        <v>60</v>
      </c>
      <c r="F121" s="40">
        <v>2</v>
      </c>
      <c r="G121" s="40">
        <v>207003</v>
      </c>
      <c r="H121" s="40">
        <v>3</v>
      </c>
      <c r="I121" s="40">
        <v>0</v>
      </c>
      <c r="J121" s="40">
        <v>0</v>
      </c>
      <c r="K121" s="40">
        <v>0</v>
      </c>
      <c r="L121" s="40">
        <v>0</v>
      </c>
      <c r="M121" s="43">
        <v>0</v>
      </c>
      <c r="N121" s="40">
        <v>0</v>
      </c>
      <c r="O121" s="40">
        <v>0</v>
      </c>
      <c r="P121" s="43">
        <v>0</v>
      </c>
      <c r="Q121" s="40">
        <v>0</v>
      </c>
      <c r="R121" s="40">
        <v>0</v>
      </c>
      <c r="S121" s="40">
        <v>0</v>
      </c>
      <c r="T121" s="40">
        <v>0</v>
      </c>
      <c r="U121" s="40">
        <v>0</v>
      </c>
      <c r="V121" s="40">
        <v>0</v>
      </c>
      <c r="W121" s="40">
        <v>0</v>
      </c>
      <c r="X121" s="44">
        <v>10780</v>
      </c>
      <c r="Y121" s="46">
        <v>350</v>
      </c>
      <c r="Z121" s="45">
        <v>269438</v>
      </c>
    </row>
    <row r="122" spans="1:26" x14ac:dyDescent="0.15">
      <c r="A122" s="31">
        <v>71534</v>
      </c>
      <c r="B122" s="40">
        <v>117</v>
      </c>
      <c r="C122" s="40">
        <v>117</v>
      </c>
      <c r="D122" s="42">
        <v>269600</v>
      </c>
      <c r="E122" s="40">
        <v>60</v>
      </c>
      <c r="F122" s="40">
        <v>2</v>
      </c>
      <c r="G122" s="40">
        <v>207003</v>
      </c>
      <c r="H122" s="40">
        <v>3</v>
      </c>
      <c r="I122" s="40">
        <v>0</v>
      </c>
      <c r="J122" s="40">
        <v>0</v>
      </c>
      <c r="K122" s="40">
        <v>0</v>
      </c>
      <c r="L122" s="40">
        <v>0</v>
      </c>
      <c r="M122" s="43">
        <v>0</v>
      </c>
      <c r="N122" s="40">
        <v>0</v>
      </c>
      <c r="O122" s="40">
        <v>0</v>
      </c>
      <c r="P122" s="43">
        <v>0</v>
      </c>
      <c r="Q122" s="40">
        <v>0</v>
      </c>
      <c r="R122" s="40">
        <v>0</v>
      </c>
      <c r="S122" s="40">
        <v>0</v>
      </c>
      <c r="T122" s="40">
        <v>0</v>
      </c>
      <c r="U122" s="40">
        <v>0</v>
      </c>
      <c r="V122" s="40">
        <v>0</v>
      </c>
      <c r="W122" s="40">
        <v>0</v>
      </c>
      <c r="X122" s="44">
        <v>10780</v>
      </c>
      <c r="Y122" s="46">
        <v>350</v>
      </c>
      <c r="Z122" s="45">
        <v>269438</v>
      </c>
    </row>
    <row r="123" spans="1:26" x14ac:dyDescent="0.15">
      <c r="A123" s="31">
        <v>71535</v>
      </c>
      <c r="B123" s="40">
        <v>118</v>
      </c>
      <c r="C123" s="40">
        <v>118</v>
      </c>
      <c r="D123" s="42">
        <v>277200</v>
      </c>
      <c r="E123" s="40">
        <v>60</v>
      </c>
      <c r="F123" s="40">
        <v>2</v>
      </c>
      <c r="G123" s="40">
        <v>207003</v>
      </c>
      <c r="H123" s="40">
        <v>3</v>
      </c>
      <c r="I123" s="40">
        <v>0</v>
      </c>
      <c r="J123" s="40">
        <v>0</v>
      </c>
      <c r="K123" s="40">
        <v>0</v>
      </c>
      <c r="L123" s="40">
        <v>0</v>
      </c>
      <c r="M123" s="43">
        <v>0</v>
      </c>
      <c r="N123" s="40">
        <v>0</v>
      </c>
      <c r="O123" s="40">
        <v>0</v>
      </c>
      <c r="P123" s="43">
        <v>0</v>
      </c>
      <c r="Q123" s="40">
        <v>0</v>
      </c>
      <c r="R123" s="40">
        <v>0</v>
      </c>
      <c r="S123" s="40">
        <v>0</v>
      </c>
      <c r="T123" s="40">
        <v>0</v>
      </c>
      <c r="U123" s="40">
        <v>0</v>
      </c>
      <c r="V123" s="40">
        <v>0</v>
      </c>
      <c r="W123" s="40">
        <v>0</v>
      </c>
      <c r="X123" s="44">
        <v>10780</v>
      </c>
      <c r="Y123" s="46">
        <v>350</v>
      </c>
      <c r="Z123" s="45">
        <v>269438</v>
      </c>
    </row>
    <row r="124" spans="1:26" x14ac:dyDescent="0.15">
      <c r="A124" s="31">
        <v>71536</v>
      </c>
      <c r="B124" s="40">
        <v>119</v>
      </c>
      <c r="C124" s="40">
        <v>119</v>
      </c>
      <c r="D124" s="42">
        <v>284800</v>
      </c>
      <c r="E124" s="40">
        <v>60</v>
      </c>
      <c r="F124" s="40">
        <v>2</v>
      </c>
      <c r="G124" s="40">
        <v>207003</v>
      </c>
      <c r="H124" s="40">
        <v>3</v>
      </c>
      <c r="I124" s="40">
        <v>0</v>
      </c>
      <c r="J124" s="40">
        <v>0</v>
      </c>
      <c r="K124" s="40">
        <v>0</v>
      </c>
      <c r="L124" s="40">
        <v>0</v>
      </c>
      <c r="M124" s="43">
        <v>0</v>
      </c>
      <c r="N124" s="40">
        <v>0</v>
      </c>
      <c r="O124" s="40">
        <v>0</v>
      </c>
      <c r="P124" s="43">
        <v>0</v>
      </c>
      <c r="Q124" s="40">
        <v>0</v>
      </c>
      <c r="R124" s="40">
        <v>0</v>
      </c>
      <c r="S124" s="40">
        <v>0</v>
      </c>
      <c r="T124" s="40">
        <v>0</v>
      </c>
      <c r="U124" s="40">
        <v>0</v>
      </c>
      <c r="V124" s="40">
        <v>0</v>
      </c>
      <c r="W124" s="40">
        <v>0</v>
      </c>
      <c r="X124" s="44">
        <v>10780</v>
      </c>
      <c r="Y124" s="46">
        <v>350</v>
      </c>
      <c r="Z124" s="45">
        <v>269438</v>
      </c>
    </row>
    <row r="125" spans="1:26" x14ac:dyDescent="0.15">
      <c r="A125" s="31">
        <v>71537</v>
      </c>
      <c r="B125" s="40">
        <v>120</v>
      </c>
      <c r="C125" s="40">
        <v>120</v>
      </c>
      <c r="D125" s="42">
        <v>285800</v>
      </c>
      <c r="E125" s="40">
        <v>60</v>
      </c>
      <c r="F125" s="40">
        <v>2</v>
      </c>
      <c r="G125" s="40">
        <v>207003</v>
      </c>
      <c r="H125" s="40">
        <v>3</v>
      </c>
      <c r="I125" s="40">
        <v>1</v>
      </c>
      <c r="J125" s="43">
        <v>100500</v>
      </c>
      <c r="K125" s="40">
        <v>10</v>
      </c>
      <c r="L125" s="40">
        <v>0</v>
      </c>
      <c r="M125" s="43">
        <v>0</v>
      </c>
      <c r="N125" s="40">
        <v>0</v>
      </c>
      <c r="O125" s="40">
        <v>0</v>
      </c>
      <c r="P125" s="43">
        <v>0</v>
      </c>
      <c r="Q125" s="40">
        <v>0</v>
      </c>
      <c r="R125" s="40">
        <v>0</v>
      </c>
      <c r="S125" s="40">
        <v>0</v>
      </c>
      <c r="T125" s="40">
        <v>0</v>
      </c>
      <c r="U125" s="40">
        <v>0</v>
      </c>
      <c r="V125" s="40">
        <v>0</v>
      </c>
      <c r="W125" s="40">
        <v>0</v>
      </c>
      <c r="X125" s="44">
        <v>11860</v>
      </c>
      <c r="Y125" s="44">
        <v>390</v>
      </c>
      <c r="Z125" s="45">
        <v>296382</v>
      </c>
    </row>
    <row r="126" spans="1:26" x14ac:dyDescent="0.15">
      <c r="A126" s="31">
        <v>71538</v>
      </c>
      <c r="B126" s="40">
        <v>121</v>
      </c>
      <c r="C126" s="40">
        <v>121</v>
      </c>
      <c r="D126" s="42">
        <v>291100</v>
      </c>
      <c r="E126" s="40">
        <v>60</v>
      </c>
      <c r="F126" s="40">
        <v>2</v>
      </c>
      <c r="G126" s="40">
        <v>207003</v>
      </c>
      <c r="H126" s="40">
        <v>3</v>
      </c>
      <c r="I126" s="40">
        <v>0</v>
      </c>
      <c r="J126" s="40">
        <v>0</v>
      </c>
      <c r="K126" s="40">
        <v>0</v>
      </c>
      <c r="L126" s="40">
        <v>0</v>
      </c>
      <c r="M126" s="43">
        <v>0</v>
      </c>
      <c r="N126" s="40">
        <v>0</v>
      </c>
      <c r="O126" s="40">
        <v>0</v>
      </c>
      <c r="P126" s="43">
        <v>0</v>
      </c>
      <c r="Q126" s="40">
        <v>0</v>
      </c>
      <c r="R126" s="40">
        <v>0</v>
      </c>
      <c r="S126" s="40">
        <v>0</v>
      </c>
      <c r="T126" s="40">
        <v>0</v>
      </c>
      <c r="U126" s="40">
        <v>0</v>
      </c>
      <c r="V126" s="40">
        <v>0</v>
      </c>
      <c r="W126" s="40">
        <v>0</v>
      </c>
      <c r="X126" s="44">
        <v>11860</v>
      </c>
      <c r="Y126" s="46">
        <v>390</v>
      </c>
      <c r="Z126" s="45">
        <v>296382</v>
      </c>
    </row>
    <row r="127" spans="1:26" x14ac:dyDescent="0.15">
      <c r="A127" s="31">
        <v>71539</v>
      </c>
      <c r="B127" s="40">
        <v>122</v>
      </c>
      <c r="C127" s="40">
        <v>122</v>
      </c>
      <c r="D127" s="42">
        <v>296400</v>
      </c>
      <c r="E127" s="40">
        <v>60</v>
      </c>
      <c r="F127" s="40">
        <v>2</v>
      </c>
      <c r="G127" s="40">
        <v>207003</v>
      </c>
      <c r="H127" s="40">
        <v>3</v>
      </c>
      <c r="I127" s="40">
        <v>0</v>
      </c>
      <c r="J127" s="40">
        <v>0</v>
      </c>
      <c r="K127" s="40">
        <v>0</v>
      </c>
      <c r="L127" s="40">
        <v>0</v>
      </c>
      <c r="M127" s="43">
        <v>0</v>
      </c>
      <c r="N127" s="40">
        <v>0</v>
      </c>
      <c r="O127" s="40">
        <v>0</v>
      </c>
      <c r="P127" s="43">
        <v>0</v>
      </c>
      <c r="Q127" s="40">
        <v>0</v>
      </c>
      <c r="R127" s="40">
        <v>0</v>
      </c>
      <c r="S127" s="40">
        <v>0</v>
      </c>
      <c r="T127" s="40">
        <v>0</v>
      </c>
      <c r="U127" s="40">
        <v>0</v>
      </c>
      <c r="V127" s="40">
        <v>0</v>
      </c>
      <c r="W127" s="40">
        <v>0</v>
      </c>
      <c r="X127" s="44">
        <v>11860</v>
      </c>
      <c r="Y127" s="46">
        <v>390</v>
      </c>
      <c r="Z127" s="45">
        <v>296382</v>
      </c>
    </row>
    <row r="128" spans="1:26" x14ac:dyDescent="0.15">
      <c r="A128" s="31">
        <v>71540</v>
      </c>
      <c r="B128" s="40">
        <v>123</v>
      </c>
      <c r="C128" s="40">
        <v>123</v>
      </c>
      <c r="D128" s="42">
        <v>301700</v>
      </c>
      <c r="E128" s="40">
        <v>60</v>
      </c>
      <c r="F128" s="40">
        <v>2</v>
      </c>
      <c r="G128" s="40">
        <v>207003</v>
      </c>
      <c r="H128" s="40">
        <v>3</v>
      </c>
      <c r="I128" s="40">
        <v>0</v>
      </c>
      <c r="J128" s="40">
        <v>0</v>
      </c>
      <c r="K128" s="40">
        <v>0</v>
      </c>
      <c r="L128" s="40">
        <v>0</v>
      </c>
      <c r="M128" s="43">
        <v>0</v>
      </c>
      <c r="N128" s="40">
        <v>0</v>
      </c>
      <c r="O128" s="40">
        <v>0</v>
      </c>
      <c r="P128" s="43">
        <v>0</v>
      </c>
      <c r="Q128" s="40">
        <v>0</v>
      </c>
      <c r="R128" s="40">
        <v>0</v>
      </c>
      <c r="S128" s="40">
        <v>0</v>
      </c>
      <c r="T128" s="40">
        <v>0</v>
      </c>
      <c r="U128" s="40">
        <v>0</v>
      </c>
      <c r="V128" s="40">
        <v>0</v>
      </c>
      <c r="W128" s="40">
        <v>0</v>
      </c>
      <c r="X128" s="44">
        <v>11860</v>
      </c>
      <c r="Y128" s="46">
        <v>390</v>
      </c>
      <c r="Z128" s="45">
        <v>296382</v>
      </c>
    </row>
    <row r="129" spans="1:26" x14ac:dyDescent="0.15">
      <c r="A129" s="31">
        <v>71541</v>
      </c>
      <c r="B129" s="40">
        <v>124</v>
      </c>
      <c r="C129" s="40">
        <v>124</v>
      </c>
      <c r="D129" s="42">
        <v>307000</v>
      </c>
      <c r="E129" s="40">
        <v>60</v>
      </c>
      <c r="F129" s="40">
        <v>2</v>
      </c>
      <c r="G129" s="40">
        <v>207003</v>
      </c>
      <c r="H129" s="40">
        <v>3</v>
      </c>
      <c r="I129" s="40">
        <v>0</v>
      </c>
      <c r="J129" s="40">
        <v>0</v>
      </c>
      <c r="K129" s="40">
        <v>0</v>
      </c>
      <c r="L129" s="40">
        <v>0</v>
      </c>
      <c r="M129" s="43">
        <v>0</v>
      </c>
      <c r="N129" s="40">
        <v>0</v>
      </c>
      <c r="O129" s="40">
        <v>0</v>
      </c>
      <c r="P129" s="43">
        <v>0</v>
      </c>
      <c r="Q129" s="40">
        <v>0</v>
      </c>
      <c r="R129" s="40">
        <v>0</v>
      </c>
      <c r="S129" s="40">
        <v>0</v>
      </c>
      <c r="T129" s="40">
        <v>0</v>
      </c>
      <c r="U129" s="40">
        <v>0</v>
      </c>
      <c r="V129" s="40">
        <v>0</v>
      </c>
      <c r="W129" s="40">
        <v>0</v>
      </c>
      <c r="X129" s="44">
        <v>11860</v>
      </c>
      <c r="Y129" s="46">
        <v>390</v>
      </c>
      <c r="Z129" s="45">
        <v>296382</v>
      </c>
    </row>
    <row r="130" spans="1:26" x14ac:dyDescent="0.15">
      <c r="A130" s="31">
        <v>81835</v>
      </c>
      <c r="B130" s="40">
        <v>125</v>
      </c>
      <c r="C130" s="40">
        <v>125</v>
      </c>
      <c r="D130" s="42">
        <v>308000</v>
      </c>
      <c r="E130" s="40">
        <v>60</v>
      </c>
      <c r="F130" s="40">
        <v>2</v>
      </c>
      <c r="G130" s="40">
        <v>207003</v>
      </c>
      <c r="H130" s="40">
        <v>3</v>
      </c>
      <c r="I130" s="40">
        <v>0</v>
      </c>
      <c r="J130" s="40">
        <v>0</v>
      </c>
      <c r="K130" s="40">
        <v>0</v>
      </c>
      <c r="L130" s="40">
        <v>0</v>
      </c>
      <c r="M130" s="43">
        <v>0</v>
      </c>
      <c r="N130" s="40">
        <v>0</v>
      </c>
      <c r="O130" s="40">
        <v>0</v>
      </c>
      <c r="P130" s="43">
        <v>0</v>
      </c>
      <c r="Q130" s="40">
        <v>0</v>
      </c>
      <c r="R130" s="40">
        <v>0</v>
      </c>
      <c r="S130" s="40">
        <v>0</v>
      </c>
      <c r="T130" s="40">
        <v>0</v>
      </c>
      <c r="U130" s="40">
        <v>0</v>
      </c>
      <c r="V130" s="40">
        <v>0</v>
      </c>
      <c r="W130" s="40">
        <v>0</v>
      </c>
      <c r="X130" s="44">
        <v>13050</v>
      </c>
      <c r="Y130" s="44">
        <v>430</v>
      </c>
      <c r="Z130" s="45">
        <v>326021</v>
      </c>
    </row>
    <row r="131" spans="1:26" x14ac:dyDescent="0.15">
      <c r="A131" s="31">
        <v>81836</v>
      </c>
      <c r="B131" s="40">
        <v>126</v>
      </c>
      <c r="C131" s="40">
        <v>126</v>
      </c>
      <c r="D131" s="42">
        <v>317100</v>
      </c>
      <c r="E131" s="40">
        <v>60</v>
      </c>
      <c r="F131" s="40">
        <v>2</v>
      </c>
      <c r="G131" s="40">
        <v>207003</v>
      </c>
      <c r="H131" s="40">
        <v>3</v>
      </c>
      <c r="I131" s="40">
        <v>0</v>
      </c>
      <c r="J131" s="40">
        <v>0</v>
      </c>
      <c r="K131" s="40">
        <v>0</v>
      </c>
      <c r="L131" s="40">
        <v>0</v>
      </c>
      <c r="M131" s="43">
        <v>0</v>
      </c>
      <c r="N131" s="40">
        <v>0</v>
      </c>
      <c r="O131" s="40">
        <v>0</v>
      </c>
      <c r="P131" s="43">
        <v>0</v>
      </c>
      <c r="Q131" s="40">
        <v>0</v>
      </c>
      <c r="R131" s="40">
        <v>0</v>
      </c>
      <c r="S131" s="40">
        <v>0</v>
      </c>
      <c r="T131" s="40">
        <v>0</v>
      </c>
      <c r="U131" s="40">
        <v>0</v>
      </c>
      <c r="V131" s="40">
        <v>0</v>
      </c>
      <c r="W131" s="40">
        <v>0</v>
      </c>
      <c r="X131" s="44">
        <v>13050</v>
      </c>
      <c r="Y131" s="46">
        <v>430</v>
      </c>
      <c r="Z131" s="45">
        <v>326021</v>
      </c>
    </row>
    <row r="132" spans="1:26" x14ac:dyDescent="0.15">
      <c r="A132" s="31">
        <v>81837</v>
      </c>
      <c r="B132" s="40">
        <v>127</v>
      </c>
      <c r="C132" s="40">
        <v>127</v>
      </c>
      <c r="D132" s="42">
        <v>326200</v>
      </c>
      <c r="E132" s="40">
        <v>60</v>
      </c>
      <c r="F132" s="40">
        <v>2</v>
      </c>
      <c r="G132" s="40">
        <v>207003</v>
      </c>
      <c r="H132" s="40">
        <v>3</v>
      </c>
      <c r="I132" s="40">
        <v>0</v>
      </c>
      <c r="J132" s="40">
        <v>0</v>
      </c>
      <c r="K132" s="40">
        <v>0</v>
      </c>
      <c r="L132" s="40">
        <v>0</v>
      </c>
      <c r="M132" s="43">
        <v>0</v>
      </c>
      <c r="N132" s="40">
        <v>0</v>
      </c>
      <c r="O132" s="40">
        <v>0</v>
      </c>
      <c r="P132" s="43">
        <v>0</v>
      </c>
      <c r="Q132" s="40">
        <v>0</v>
      </c>
      <c r="R132" s="40">
        <v>0</v>
      </c>
      <c r="S132" s="40">
        <v>0</v>
      </c>
      <c r="T132" s="40">
        <v>0</v>
      </c>
      <c r="U132" s="40">
        <v>0</v>
      </c>
      <c r="V132" s="40">
        <v>0</v>
      </c>
      <c r="W132" s="40">
        <v>0</v>
      </c>
      <c r="X132" s="44">
        <v>13050</v>
      </c>
      <c r="Y132" s="46">
        <v>430</v>
      </c>
      <c r="Z132" s="45">
        <v>326021</v>
      </c>
    </row>
    <row r="133" spans="1:26" x14ac:dyDescent="0.15">
      <c r="A133" s="31">
        <v>81838</v>
      </c>
      <c r="B133" s="40">
        <v>128</v>
      </c>
      <c r="C133" s="40">
        <v>128</v>
      </c>
      <c r="D133" s="42">
        <v>335300</v>
      </c>
      <c r="E133" s="40">
        <v>60</v>
      </c>
      <c r="F133" s="40">
        <v>2</v>
      </c>
      <c r="G133" s="40">
        <v>207003</v>
      </c>
      <c r="H133" s="40">
        <v>3</v>
      </c>
      <c r="I133" s="40">
        <v>0</v>
      </c>
      <c r="J133" s="40">
        <v>0</v>
      </c>
      <c r="K133" s="40">
        <v>0</v>
      </c>
      <c r="L133" s="40">
        <v>0</v>
      </c>
      <c r="M133" s="43">
        <v>0</v>
      </c>
      <c r="N133" s="40">
        <v>0</v>
      </c>
      <c r="O133" s="40">
        <v>0</v>
      </c>
      <c r="P133" s="43">
        <v>0</v>
      </c>
      <c r="Q133" s="40">
        <v>0</v>
      </c>
      <c r="R133" s="40">
        <v>0</v>
      </c>
      <c r="S133" s="40">
        <v>0</v>
      </c>
      <c r="T133" s="40">
        <v>0</v>
      </c>
      <c r="U133" s="40">
        <v>0</v>
      </c>
      <c r="V133" s="40">
        <v>0</v>
      </c>
      <c r="W133" s="40">
        <v>0</v>
      </c>
      <c r="X133" s="44">
        <v>13050</v>
      </c>
      <c r="Y133" s="46">
        <v>430</v>
      </c>
      <c r="Z133" s="45">
        <v>326021</v>
      </c>
    </row>
    <row r="134" spans="1:26" x14ac:dyDescent="0.15">
      <c r="A134" s="31">
        <v>81839</v>
      </c>
      <c r="B134" s="40">
        <v>129</v>
      </c>
      <c r="C134" s="40">
        <v>129</v>
      </c>
      <c r="D134" s="42">
        <v>344400</v>
      </c>
      <c r="E134" s="40">
        <v>60</v>
      </c>
      <c r="F134" s="40">
        <v>2</v>
      </c>
      <c r="G134" s="40">
        <v>207003</v>
      </c>
      <c r="H134" s="40">
        <v>3</v>
      </c>
      <c r="I134" s="40">
        <v>0</v>
      </c>
      <c r="J134" s="40">
        <v>0</v>
      </c>
      <c r="K134" s="40">
        <v>0</v>
      </c>
      <c r="L134" s="40">
        <v>0</v>
      </c>
      <c r="M134" s="43">
        <v>0</v>
      </c>
      <c r="N134" s="40">
        <v>0</v>
      </c>
      <c r="O134" s="40">
        <v>0</v>
      </c>
      <c r="P134" s="43">
        <v>0</v>
      </c>
      <c r="Q134" s="40">
        <v>0</v>
      </c>
      <c r="R134" s="40">
        <v>0</v>
      </c>
      <c r="S134" s="40">
        <v>0</v>
      </c>
      <c r="T134" s="40">
        <v>0</v>
      </c>
      <c r="U134" s="40">
        <v>0</v>
      </c>
      <c r="V134" s="40">
        <v>0</v>
      </c>
      <c r="W134" s="40">
        <v>0</v>
      </c>
      <c r="X134" s="44">
        <v>13050</v>
      </c>
      <c r="Y134" s="46">
        <v>430</v>
      </c>
      <c r="Z134" s="45">
        <v>326021</v>
      </c>
    </row>
    <row r="135" spans="1:26" x14ac:dyDescent="0.15">
      <c r="A135" s="31">
        <v>81840</v>
      </c>
      <c r="B135" s="40">
        <v>130</v>
      </c>
      <c r="C135" s="40">
        <v>130</v>
      </c>
      <c r="D135" s="42">
        <v>345400</v>
      </c>
      <c r="E135" s="40">
        <v>60</v>
      </c>
      <c r="F135" s="40">
        <v>2</v>
      </c>
      <c r="G135" s="40">
        <v>207003</v>
      </c>
      <c r="H135" s="40">
        <v>3</v>
      </c>
      <c r="I135" s="40">
        <v>0</v>
      </c>
      <c r="J135" s="40">
        <v>0</v>
      </c>
      <c r="K135" s="40">
        <v>0</v>
      </c>
      <c r="L135" s="40">
        <v>0</v>
      </c>
      <c r="M135" s="43">
        <v>0</v>
      </c>
      <c r="N135" s="40">
        <v>0</v>
      </c>
      <c r="O135" s="40">
        <v>0</v>
      </c>
      <c r="P135" s="43">
        <v>0</v>
      </c>
      <c r="Q135" s="40">
        <v>0</v>
      </c>
      <c r="R135" s="40">
        <v>0</v>
      </c>
      <c r="S135" s="40">
        <v>0</v>
      </c>
      <c r="T135" s="40">
        <v>0</v>
      </c>
      <c r="U135" s="40">
        <v>0</v>
      </c>
      <c r="V135" s="40">
        <v>0</v>
      </c>
      <c r="W135" s="40">
        <v>0</v>
      </c>
      <c r="X135" s="44">
        <v>14350</v>
      </c>
      <c r="Y135" s="44">
        <v>470</v>
      </c>
      <c r="Z135" s="45">
        <v>358624</v>
      </c>
    </row>
    <row r="136" spans="1:26" x14ac:dyDescent="0.15">
      <c r="A136" s="31">
        <v>81841</v>
      </c>
      <c r="B136" s="40">
        <v>131</v>
      </c>
      <c r="C136" s="40">
        <v>131</v>
      </c>
      <c r="D136" s="42">
        <v>352100</v>
      </c>
      <c r="E136" s="40">
        <v>60</v>
      </c>
      <c r="F136" s="40">
        <v>2</v>
      </c>
      <c r="G136" s="40">
        <v>207003</v>
      </c>
      <c r="H136" s="40">
        <v>3</v>
      </c>
      <c r="I136" s="40">
        <v>0</v>
      </c>
      <c r="J136" s="40">
        <v>0</v>
      </c>
      <c r="K136" s="40">
        <v>0</v>
      </c>
      <c r="L136" s="40">
        <v>0</v>
      </c>
      <c r="M136" s="43">
        <v>0</v>
      </c>
      <c r="N136" s="40">
        <v>0</v>
      </c>
      <c r="O136" s="40">
        <v>0</v>
      </c>
      <c r="P136" s="43">
        <v>0</v>
      </c>
      <c r="Q136" s="40">
        <v>0</v>
      </c>
      <c r="R136" s="40">
        <v>0</v>
      </c>
      <c r="S136" s="40">
        <v>0</v>
      </c>
      <c r="T136" s="40">
        <v>0</v>
      </c>
      <c r="U136" s="40">
        <v>0</v>
      </c>
      <c r="V136" s="40">
        <v>0</v>
      </c>
      <c r="W136" s="40">
        <v>0</v>
      </c>
      <c r="X136" s="44">
        <v>14350</v>
      </c>
      <c r="Y136" s="46">
        <v>470</v>
      </c>
      <c r="Z136" s="45">
        <v>358624</v>
      </c>
    </row>
    <row r="137" spans="1:26" x14ac:dyDescent="0.15">
      <c r="A137" s="31">
        <v>81842</v>
      </c>
      <c r="B137" s="40">
        <v>132</v>
      </c>
      <c r="C137" s="40">
        <v>132</v>
      </c>
      <c r="D137" s="42">
        <v>358800</v>
      </c>
      <c r="E137" s="40">
        <v>60</v>
      </c>
      <c r="F137" s="40">
        <v>2</v>
      </c>
      <c r="G137" s="40">
        <v>207003</v>
      </c>
      <c r="H137" s="40">
        <v>3</v>
      </c>
      <c r="I137" s="40">
        <v>0</v>
      </c>
      <c r="J137" s="40">
        <v>0</v>
      </c>
      <c r="K137" s="40">
        <v>0</v>
      </c>
      <c r="L137" s="40">
        <v>0</v>
      </c>
      <c r="M137" s="43">
        <v>0</v>
      </c>
      <c r="N137" s="40">
        <v>0</v>
      </c>
      <c r="O137" s="40">
        <v>0</v>
      </c>
      <c r="P137" s="43">
        <v>0</v>
      </c>
      <c r="Q137" s="40">
        <v>0</v>
      </c>
      <c r="R137" s="40">
        <v>0</v>
      </c>
      <c r="S137" s="40">
        <v>0</v>
      </c>
      <c r="T137" s="40">
        <v>0</v>
      </c>
      <c r="U137" s="40">
        <v>0</v>
      </c>
      <c r="V137" s="40">
        <v>0</v>
      </c>
      <c r="W137" s="40">
        <v>0</v>
      </c>
      <c r="X137" s="44">
        <v>14350</v>
      </c>
      <c r="Y137" s="46">
        <v>470</v>
      </c>
      <c r="Z137" s="45">
        <v>358624</v>
      </c>
    </row>
    <row r="138" spans="1:26" x14ac:dyDescent="0.15">
      <c r="A138" s="31">
        <v>81843</v>
      </c>
      <c r="B138" s="40">
        <v>133</v>
      </c>
      <c r="C138" s="40">
        <v>133</v>
      </c>
      <c r="D138" s="42">
        <v>365500</v>
      </c>
      <c r="E138" s="40">
        <v>60</v>
      </c>
      <c r="F138" s="40">
        <v>2</v>
      </c>
      <c r="G138" s="40">
        <v>207003</v>
      </c>
      <c r="H138" s="40">
        <v>3</v>
      </c>
      <c r="I138" s="40">
        <v>0</v>
      </c>
      <c r="J138" s="40">
        <v>0</v>
      </c>
      <c r="K138" s="40">
        <v>0</v>
      </c>
      <c r="L138" s="40">
        <v>0</v>
      </c>
      <c r="M138" s="43">
        <v>0</v>
      </c>
      <c r="N138" s="40">
        <v>0</v>
      </c>
      <c r="O138" s="40">
        <v>0</v>
      </c>
      <c r="P138" s="43">
        <v>0</v>
      </c>
      <c r="Q138" s="40">
        <v>0</v>
      </c>
      <c r="R138" s="40">
        <v>0</v>
      </c>
      <c r="S138" s="40">
        <v>0</v>
      </c>
      <c r="T138" s="40">
        <v>0</v>
      </c>
      <c r="U138" s="40">
        <v>0</v>
      </c>
      <c r="V138" s="40">
        <v>0</v>
      </c>
      <c r="W138" s="40">
        <v>0</v>
      </c>
      <c r="X138" s="44">
        <v>14350</v>
      </c>
      <c r="Y138" s="46">
        <v>470</v>
      </c>
      <c r="Z138" s="45">
        <v>358624</v>
      </c>
    </row>
    <row r="139" spans="1:26" x14ac:dyDescent="0.15">
      <c r="A139" s="31">
        <v>81844</v>
      </c>
      <c r="B139" s="40">
        <v>134</v>
      </c>
      <c r="C139" s="40">
        <v>134</v>
      </c>
      <c r="D139" s="42">
        <v>372200</v>
      </c>
      <c r="E139" s="40">
        <v>60</v>
      </c>
      <c r="F139" s="40">
        <v>2</v>
      </c>
      <c r="G139" s="40">
        <v>207003</v>
      </c>
      <c r="H139" s="40">
        <v>3</v>
      </c>
      <c r="I139" s="40">
        <v>0</v>
      </c>
      <c r="J139" s="40">
        <v>0</v>
      </c>
      <c r="K139" s="40">
        <v>0</v>
      </c>
      <c r="L139" s="40">
        <v>0</v>
      </c>
      <c r="M139" s="43">
        <v>0</v>
      </c>
      <c r="N139" s="40">
        <v>0</v>
      </c>
      <c r="O139" s="40">
        <v>0</v>
      </c>
      <c r="P139" s="43">
        <v>0</v>
      </c>
      <c r="Q139" s="40">
        <v>0</v>
      </c>
      <c r="R139" s="40">
        <v>0</v>
      </c>
      <c r="S139" s="40">
        <v>0</v>
      </c>
      <c r="T139" s="40">
        <v>0</v>
      </c>
      <c r="U139" s="40">
        <v>0</v>
      </c>
      <c r="V139" s="40">
        <v>0</v>
      </c>
      <c r="W139" s="40">
        <v>0</v>
      </c>
      <c r="X139" s="44">
        <v>14350</v>
      </c>
      <c r="Y139" s="46">
        <v>470</v>
      </c>
      <c r="Z139" s="45">
        <v>358624</v>
      </c>
    </row>
    <row r="140" spans="1:26" x14ac:dyDescent="0.15">
      <c r="A140" s="31">
        <v>81845</v>
      </c>
      <c r="B140" s="40">
        <v>135</v>
      </c>
      <c r="C140" s="40">
        <v>135</v>
      </c>
      <c r="D140" s="42">
        <v>373200</v>
      </c>
      <c r="E140" s="40">
        <v>60</v>
      </c>
      <c r="F140" s="40">
        <v>2</v>
      </c>
      <c r="G140" s="40">
        <v>207003</v>
      </c>
      <c r="H140" s="40">
        <v>3</v>
      </c>
      <c r="I140" s="40">
        <v>0</v>
      </c>
      <c r="J140" s="40">
        <v>0</v>
      </c>
      <c r="K140" s="40">
        <v>0</v>
      </c>
      <c r="L140" s="40">
        <v>0</v>
      </c>
      <c r="M140" s="43">
        <v>0</v>
      </c>
      <c r="N140" s="40">
        <v>0</v>
      </c>
      <c r="O140" s="40">
        <v>0</v>
      </c>
      <c r="P140" s="43">
        <v>0</v>
      </c>
      <c r="Q140" s="40">
        <v>0</v>
      </c>
      <c r="R140" s="40">
        <v>0</v>
      </c>
      <c r="S140" s="40">
        <v>0</v>
      </c>
      <c r="T140" s="40">
        <v>0</v>
      </c>
      <c r="U140" s="40">
        <v>0</v>
      </c>
      <c r="V140" s="40">
        <v>0</v>
      </c>
      <c r="W140" s="40">
        <v>0</v>
      </c>
      <c r="X140" s="44">
        <v>15780</v>
      </c>
      <c r="Y140" s="44">
        <v>520</v>
      </c>
      <c r="Z140" s="45">
        <v>394487</v>
      </c>
    </row>
    <row r="141" spans="1:26" x14ac:dyDescent="0.15">
      <c r="A141" s="31">
        <v>81846</v>
      </c>
      <c r="B141" s="40">
        <v>136</v>
      </c>
      <c r="C141" s="40">
        <v>136</v>
      </c>
      <c r="D141" s="42">
        <v>383900</v>
      </c>
      <c r="E141" s="40">
        <v>60</v>
      </c>
      <c r="F141" s="40">
        <v>2</v>
      </c>
      <c r="G141" s="40">
        <v>207003</v>
      </c>
      <c r="H141" s="40">
        <v>3</v>
      </c>
      <c r="I141" s="40">
        <v>0</v>
      </c>
      <c r="J141" s="40">
        <v>0</v>
      </c>
      <c r="K141" s="40">
        <v>0</v>
      </c>
      <c r="L141" s="40">
        <v>0</v>
      </c>
      <c r="M141" s="43">
        <v>0</v>
      </c>
      <c r="N141" s="40">
        <v>0</v>
      </c>
      <c r="O141" s="40">
        <v>0</v>
      </c>
      <c r="P141" s="43">
        <v>0</v>
      </c>
      <c r="Q141" s="40">
        <v>0</v>
      </c>
      <c r="R141" s="40">
        <v>0</v>
      </c>
      <c r="S141" s="40">
        <v>0</v>
      </c>
      <c r="T141" s="40">
        <v>0</v>
      </c>
      <c r="U141" s="40">
        <v>0</v>
      </c>
      <c r="V141" s="40">
        <v>0</v>
      </c>
      <c r="W141" s="40">
        <v>0</v>
      </c>
      <c r="X141" s="44">
        <v>15780</v>
      </c>
      <c r="Y141" s="46">
        <v>520</v>
      </c>
      <c r="Z141" s="45">
        <v>394487</v>
      </c>
    </row>
    <row r="142" spans="1:26" x14ac:dyDescent="0.15">
      <c r="A142" s="31">
        <v>81847</v>
      </c>
      <c r="B142" s="40">
        <v>137</v>
      </c>
      <c r="C142" s="40">
        <v>137</v>
      </c>
      <c r="D142" s="42">
        <v>394600</v>
      </c>
      <c r="E142" s="40">
        <v>60</v>
      </c>
      <c r="F142" s="40">
        <v>2</v>
      </c>
      <c r="G142" s="40">
        <v>207003</v>
      </c>
      <c r="H142" s="40">
        <v>3</v>
      </c>
      <c r="I142" s="40">
        <v>0</v>
      </c>
      <c r="J142" s="40">
        <v>0</v>
      </c>
      <c r="K142" s="40">
        <v>0</v>
      </c>
      <c r="L142" s="40">
        <v>0</v>
      </c>
      <c r="M142" s="43">
        <v>0</v>
      </c>
      <c r="N142" s="40">
        <v>0</v>
      </c>
      <c r="O142" s="40">
        <v>0</v>
      </c>
      <c r="P142" s="43">
        <v>0</v>
      </c>
      <c r="Q142" s="40">
        <v>0</v>
      </c>
      <c r="R142" s="40">
        <v>0</v>
      </c>
      <c r="S142" s="40">
        <v>0</v>
      </c>
      <c r="T142" s="40">
        <v>0</v>
      </c>
      <c r="U142" s="40">
        <v>0</v>
      </c>
      <c r="V142" s="40">
        <v>0</v>
      </c>
      <c r="W142" s="40">
        <v>0</v>
      </c>
      <c r="X142" s="44">
        <v>15780</v>
      </c>
      <c r="Y142" s="46">
        <v>520</v>
      </c>
      <c r="Z142" s="45">
        <v>394487</v>
      </c>
    </row>
    <row r="143" spans="1:26" x14ac:dyDescent="0.15">
      <c r="A143" s="31">
        <v>81848</v>
      </c>
      <c r="B143" s="40">
        <v>138</v>
      </c>
      <c r="C143" s="40">
        <v>138</v>
      </c>
      <c r="D143" s="42">
        <v>405300</v>
      </c>
      <c r="E143" s="40">
        <v>60</v>
      </c>
      <c r="F143" s="40">
        <v>2</v>
      </c>
      <c r="G143" s="40">
        <v>207003</v>
      </c>
      <c r="H143" s="40">
        <v>3</v>
      </c>
      <c r="I143" s="40">
        <v>0</v>
      </c>
      <c r="J143" s="40">
        <v>0</v>
      </c>
      <c r="K143" s="40">
        <v>0</v>
      </c>
      <c r="L143" s="40">
        <v>0</v>
      </c>
      <c r="M143" s="43">
        <v>0</v>
      </c>
      <c r="N143" s="40">
        <v>0</v>
      </c>
      <c r="O143" s="40">
        <v>0</v>
      </c>
      <c r="P143" s="43">
        <v>0</v>
      </c>
      <c r="Q143" s="40">
        <v>0</v>
      </c>
      <c r="R143" s="40">
        <v>0</v>
      </c>
      <c r="S143" s="40">
        <v>0</v>
      </c>
      <c r="T143" s="40">
        <v>0</v>
      </c>
      <c r="U143" s="40">
        <v>0</v>
      </c>
      <c r="V143" s="40">
        <v>0</v>
      </c>
      <c r="W143" s="40">
        <v>0</v>
      </c>
      <c r="X143" s="44">
        <v>15780</v>
      </c>
      <c r="Y143" s="46">
        <v>520</v>
      </c>
      <c r="Z143" s="45">
        <v>394487</v>
      </c>
    </row>
    <row r="144" spans="1:26" x14ac:dyDescent="0.15">
      <c r="A144" s="31">
        <v>81849</v>
      </c>
      <c r="B144" s="40">
        <v>139</v>
      </c>
      <c r="C144" s="40">
        <v>139</v>
      </c>
      <c r="D144" s="42">
        <v>416000</v>
      </c>
      <c r="E144" s="40">
        <v>60</v>
      </c>
      <c r="F144" s="40">
        <v>2</v>
      </c>
      <c r="G144" s="40">
        <v>207003</v>
      </c>
      <c r="H144" s="40">
        <v>3</v>
      </c>
      <c r="I144" s="40">
        <v>0</v>
      </c>
      <c r="J144" s="40">
        <v>0</v>
      </c>
      <c r="K144" s="40">
        <v>0</v>
      </c>
      <c r="L144" s="40">
        <v>0</v>
      </c>
      <c r="M144" s="43">
        <v>0</v>
      </c>
      <c r="N144" s="40">
        <v>0</v>
      </c>
      <c r="O144" s="40">
        <v>0</v>
      </c>
      <c r="P144" s="43">
        <v>0</v>
      </c>
      <c r="Q144" s="40">
        <v>0</v>
      </c>
      <c r="R144" s="40">
        <v>0</v>
      </c>
      <c r="S144" s="40">
        <v>0</v>
      </c>
      <c r="T144" s="40">
        <v>0</v>
      </c>
      <c r="U144" s="40">
        <v>0</v>
      </c>
      <c r="V144" s="40">
        <v>0</v>
      </c>
      <c r="W144" s="40">
        <v>0</v>
      </c>
      <c r="X144" s="44">
        <v>15780</v>
      </c>
      <c r="Y144" s="46">
        <v>520</v>
      </c>
      <c r="Z144" s="45">
        <v>394487</v>
      </c>
    </row>
    <row r="145" spans="1:26" x14ac:dyDescent="0.15">
      <c r="A145" s="31">
        <v>81850</v>
      </c>
      <c r="B145" s="40">
        <v>140</v>
      </c>
      <c r="C145" s="40">
        <v>140</v>
      </c>
      <c r="D145" s="42">
        <v>417000</v>
      </c>
      <c r="E145" s="40">
        <v>60</v>
      </c>
      <c r="F145" s="40">
        <v>2</v>
      </c>
      <c r="G145" s="40">
        <v>207003</v>
      </c>
      <c r="H145" s="40">
        <v>3</v>
      </c>
      <c r="I145" s="40">
        <v>0</v>
      </c>
      <c r="J145" s="40">
        <v>0</v>
      </c>
      <c r="K145" s="40">
        <v>0</v>
      </c>
      <c r="L145" s="40">
        <v>0</v>
      </c>
      <c r="M145" s="43">
        <v>0</v>
      </c>
      <c r="N145" s="40">
        <v>0</v>
      </c>
      <c r="O145" s="40">
        <v>0</v>
      </c>
      <c r="P145" s="43">
        <v>0</v>
      </c>
      <c r="Q145" s="40">
        <v>0</v>
      </c>
      <c r="R145" s="40">
        <v>0</v>
      </c>
      <c r="S145" s="40">
        <v>0</v>
      </c>
      <c r="T145" s="40">
        <v>0</v>
      </c>
      <c r="U145" s="40">
        <v>0</v>
      </c>
      <c r="V145" s="40">
        <v>0</v>
      </c>
      <c r="W145" s="40">
        <v>0</v>
      </c>
      <c r="X145" s="44">
        <v>17360</v>
      </c>
      <c r="Y145" s="44">
        <v>570</v>
      </c>
      <c r="Z145" s="45">
        <v>433936</v>
      </c>
    </row>
    <row r="146" spans="1:26" x14ac:dyDescent="0.15">
      <c r="A146" s="31">
        <v>81851</v>
      </c>
      <c r="B146" s="40">
        <v>141</v>
      </c>
      <c r="C146" s="40">
        <v>141</v>
      </c>
      <c r="D146" s="42">
        <v>425500</v>
      </c>
      <c r="E146" s="40">
        <v>60</v>
      </c>
      <c r="F146" s="40">
        <v>2</v>
      </c>
      <c r="G146" s="40">
        <v>207003</v>
      </c>
      <c r="H146" s="40">
        <v>3</v>
      </c>
      <c r="I146" s="40">
        <v>0</v>
      </c>
      <c r="J146" s="40">
        <v>0</v>
      </c>
      <c r="K146" s="40">
        <v>0</v>
      </c>
      <c r="L146" s="40">
        <v>0</v>
      </c>
      <c r="M146" s="43">
        <v>0</v>
      </c>
      <c r="N146" s="40">
        <v>0</v>
      </c>
      <c r="O146" s="40">
        <v>0</v>
      </c>
      <c r="P146" s="43">
        <v>0</v>
      </c>
      <c r="Q146" s="40">
        <v>0</v>
      </c>
      <c r="R146" s="40">
        <v>0</v>
      </c>
      <c r="S146" s="40">
        <v>0</v>
      </c>
      <c r="T146" s="40">
        <v>0</v>
      </c>
      <c r="U146" s="40">
        <v>0</v>
      </c>
      <c r="V146" s="40">
        <v>0</v>
      </c>
      <c r="W146" s="40">
        <v>0</v>
      </c>
      <c r="X146" s="44">
        <v>17360</v>
      </c>
      <c r="Y146" s="46">
        <v>570</v>
      </c>
      <c r="Z146" s="45">
        <v>433936</v>
      </c>
    </row>
    <row r="147" spans="1:26" x14ac:dyDescent="0.15">
      <c r="A147" s="31">
        <v>81852</v>
      </c>
      <c r="B147" s="40">
        <v>142</v>
      </c>
      <c r="C147" s="40">
        <v>142</v>
      </c>
      <c r="D147" s="42">
        <v>434000</v>
      </c>
      <c r="E147" s="40">
        <v>60</v>
      </c>
      <c r="F147" s="40">
        <v>2</v>
      </c>
      <c r="G147" s="40">
        <v>207003</v>
      </c>
      <c r="H147" s="40">
        <v>3</v>
      </c>
      <c r="I147" s="40">
        <v>0</v>
      </c>
      <c r="J147" s="40">
        <v>0</v>
      </c>
      <c r="K147" s="40">
        <v>0</v>
      </c>
      <c r="L147" s="40">
        <v>0</v>
      </c>
      <c r="M147" s="43">
        <v>0</v>
      </c>
      <c r="N147" s="40">
        <v>0</v>
      </c>
      <c r="O147" s="40">
        <v>0</v>
      </c>
      <c r="P147" s="43">
        <v>0</v>
      </c>
      <c r="Q147" s="40">
        <v>0</v>
      </c>
      <c r="R147" s="40">
        <v>0</v>
      </c>
      <c r="S147" s="40">
        <v>0</v>
      </c>
      <c r="T147" s="40">
        <v>0</v>
      </c>
      <c r="U147" s="40">
        <v>0</v>
      </c>
      <c r="V147" s="40">
        <v>0</v>
      </c>
      <c r="W147" s="40">
        <v>0</v>
      </c>
      <c r="X147" s="44">
        <v>17360</v>
      </c>
      <c r="Y147" s="46">
        <v>570</v>
      </c>
      <c r="Z147" s="45">
        <v>433936</v>
      </c>
    </row>
    <row r="148" spans="1:26" x14ac:dyDescent="0.15">
      <c r="A148" s="31">
        <v>81853</v>
      </c>
      <c r="B148" s="40">
        <v>143</v>
      </c>
      <c r="C148" s="40">
        <v>143</v>
      </c>
      <c r="D148" s="42">
        <v>442500</v>
      </c>
      <c r="E148" s="40">
        <v>60</v>
      </c>
      <c r="F148" s="40">
        <v>2</v>
      </c>
      <c r="G148" s="40">
        <v>207003</v>
      </c>
      <c r="H148" s="40">
        <v>3</v>
      </c>
      <c r="I148" s="40">
        <v>0</v>
      </c>
      <c r="J148" s="40">
        <v>0</v>
      </c>
      <c r="K148" s="40">
        <v>0</v>
      </c>
      <c r="L148" s="40">
        <v>0</v>
      </c>
      <c r="M148" s="43">
        <v>0</v>
      </c>
      <c r="N148" s="40">
        <v>0</v>
      </c>
      <c r="O148" s="40">
        <v>0</v>
      </c>
      <c r="P148" s="43">
        <v>0</v>
      </c>
      <c r="Q148" s="40">
        <v>0</v>
      </c>
      <c r="R148" s="40">
        <v>0</v>
      </c>
      <c r="S148" s="40">
        <v>0</v>
      </c>
      <c r="T148" s="40">
        <v>0</v>
      </c>
      <c r="U148" s="40">
        <v>0</v>
      </c>
      <c r="V148" s="40">
        <v>0</v>
      </c>
      <c r="W148" s="40">
        <v>0</v>
      </c>
      <c r="X148" s="44">
        <v>17360</v>
      </c>
      <c r="Y148" s="46">
        <v>570</v>
      </c>
      <c r="Z148" s="45">
        <v>433936</v>
      </c>
    </row>
    <row r="149" spans="1:26" x14ac:dyDescent="0.15">
      <c r="A149" s="31">
        <v>81854</v>
      </c>
      <c r="B149" s="40">
        <v>144</v>
      </c>
      <c r="C149" s="40">
        <v>144</v>
      </c>
      <c r="D149" s="42">
        <v>451000</v>
      </c>
      <c r="E149" s="40">
        <v>60</v>
      </c>
      <c r="F149" s="40">
        <v>2</v>
      </c>
      <c r="G149" s="40">
        <v>207003</v>
      </c>
      <c r="H149" s="40">
        <v>3</v>
      </c>
      <c r="I149" s="40">
        <v>0</v>
      </c>
      <c r="J149" s="40">
        <v>0</v>
      </c>
      <c r="K149" s="40">
        <v>0</v>
      </c>
      <c r="L149" s="40">
        <v>0</v>
      </c>
      <c r="M149" s="43">
        <v>0</v>
      </c>
      <c r="N149" s="40">
        <v>0</v>
      </c>
      <c r="O149" s="40">
        <v>0</v>
      </c>
      <c r="P149" s="43">
        <v>0</v>
      </c>
      <c r="Q149" s="40">
        <v>0</v>
      </c>
      <c r="R149" s="40">
        <v>0</v>
      </c>
      <c r="S149" s="40">
        <v>0</v>
      </c>
      <c r="T149" s="40">
        <v>0</v>
      </c>
      <c r="U149" s="40">
        <v>0</v>
      </c>
      <c r="V149" s="40">
        <v>0</v>
      </c>
      <c r="W149" s="40">
        <v>0</v>
      </c>
      <c r="X149" s="44">
        <v>17360</v>
      </c>
      <c r="Y149" s="46">
        <v>570</v>
      </c>
      <c r="Z149" s="45">
        <v>433936</v>
      </c>
    </row>
    <row r="150" spans="1:26" x14ac:dyDescent="0.15">
      <c r="A150" s="31">
        <v>81855</v>
      </c>
      <c r="B150" s="40">
        <v>145</v>
      </c>
      <c r="C150" s="40">
        <v>145</v>
      </c>
      <c r="D150" s="42">
        <v>452000</v>
      </c>
      <c r="E150" s="40">
        <v>60</v>
      </c>
      <c r="F150" s="40">
        <v>2</v>
      </c>
      <c r="G150" s="40">
        <v>207003</v>
      </c>
      <c r="H150" s="40">
        <v>3</v>
      </c>
      <c r="I150" s="40">
        <v>0</v>
      </c>
      <c r="J150" s="40">
        <v>0</v>
      </c>
      <c r="K150" s="40">
        <v>0</v>
      </c>
      <c r="L150" s="40">
        <v>0</v>
      </c>
      <c r="M150" s="43">
        <v>0</v>
      </c>
      <c r="N150" s="40">
        <v>0</v>
      </c>
      <c r="O150" s="40">
        <v>0</v>
      </c>
      <c r="P150" s="43">
        <v>0</v>
      </c>
      <c r="Q150" s="40">
        <v>0</v>
      </c>
      <c r="R150" s="40">
        <v>0</v>
      </c>
      <c r="S150" s="40">
        <v>0</v>
      </c>
      <c r="T150" s="40">
        <v>0</v>
      </c>
      <c r="U150" s="40">
        <v>0</v>
      </c>
      <c r="V150" s="40">
        <v>0</v>
      </c>
      <c r="W150" s="40">
        <v>0</v>
      </c>
      <c r="X150" s="44">
        <v>19100</v>
      </c>
      <c r="Y150" s="44">
        <v>630</v>
      </c>
      <c r="Z150" s="45">
        <v>477330</v>
      </c>
    </row>
    <row r="151" spans="1:26" x14ac:dyDescent="0.15">
      <c r="A151" s="31">
        <v>81856</v>
      </c>
      <c r="B151" s="40">
        <v>146</v>
      </c>
      <c r="C151" s="40">
        <v>146</v>
      </c>
      <c r="D151" s="42">
        <v>464700</v>
      </c>
      <c r="E151" s="40">
        <v>60</v>
      </c>
      <c r="F151" s="40">
        <v>2</v>
      </c>
      <c r="G151" s="40">
        <v>207003</v>
      </c>
      <c r="H151" s="40">
        <v>3</v>
      </c>
      <c r="I151" s="40">
        <v>0</v>
      </c>
      <c r="J151" s="40">
        <v>0</v>
      </c>
      <c r="K151" s="40">
        <v>0</v>
      </c>
      <c r="L151" s="40">
        <v>0</v>
      </c>
      <c r="M151" s="43">
        <v>0</v>
      </c>
      <c r="N151" s="40">
        <v>0</v>
      </c>
      <c r="O151" s="40">
        <v>0</v>
      </c>
      <c r="P151" s="43">
        <v>0</v>
      </c>
      <c r="Q151" s="40">
        <v>0</v>
      </c>
      <c r="R151" s="40">
        <v>0</v>
      </c>
      <c r="S151" s="40">
        <v>0</v>
      </c>
      <c r="T151" s="40">
        <v>0</v>
      </c>
      <c r="U151" s="40">
        <v>0</v>
      </c>
      <c r="V151" s="40">
        <v>0</v>
      </c>
      <c r="W151" s="40">
        <v>0</v>
      </c>
      <c r="X151" s="44">
        <v>19100</v>
      </c>
      <c r="Y151" s="46">
        <v>630</v>
      </c>
      <c r="Z151" s="45">
        <v>477330</v>
      </c>
    </row>
    <row r="152" spans="1:26" x14ac:dyDescent="0.15">
      <c r="A152" s="31">
        <v>81857</v>
      </c>
      <c r="B152" s="40">
        <v>147</v>
      </c>
      <c r="C152" s="40">
        <v>147</v>
      </c>
      <c r="D152" s="42">
        <v>477400</v>
      </c>
      <c r="E152" s="40">
        <v>60</v>
      </c>
      <c r="F152" s="40">
        <v>2</v>
      </c>
      <c r="G152" s="40">
        <v>207003</v>
      </c>
      <c r="H152" s="40">
        <v>3</v>
      </c>
      <c r="I152" s="40">
        <v>0</v>
      </c>
      <c r="J152" s="40">
        <v>0</v>
      </c>
      <c r="K152" s="40">
        <v>0</v>
      </c>
      <c r="L152" s="40">
        <v>0</v>
      </c>
      <c r="M152" s="43">
        <v>0</v>
      </c>
      <c r="N152" s="40">
        <v>0</v>
      </c>
      <c r="O152" s="40">
        <v>0</v>
      </c>
      <c r="P152" s="43">
        <v>0</v>
      </c>
      <c r="Q152" s="40">
        <v>0</v>
      </c>
      <c r="R152" s="40">
        <v>0</v>
      </c>
      <c r="S152" s="40">
        <v>0</v>
      </c>
      <c r="T152" s="40">
        <v>0</v>
      </c>
      <c r="U152" s="40">
        <v>0</v>
      </c>
      <c r="V152" s="40">
        <v>0</v>
      </c>
      <c r="W152" s="40">
        <v>0</v>
      </c>
      <c r="X152" s="44">
        <v>19100</v>
      </c>
      <c r="Y152" s="46">
        <v>630</v>
      </c>
      <c r="Z152" s="45">
        <v>477330</v>
      </c>
    </row>
    <row r="153" spans="1:26" x14ac:dyDescent="0.15">
      <c r="A153" s="31">
        <v>81858</v>
      </c>
      <c r="B153" s="40">
        <v>148</v>
      </c>
      <c r="C153" s="40">
        <v>148</v>
      </c>
      <c r="D153" s="42">
        <v>490100</v>
      </c>
      <c r="E153" s="40">
        <v>60</v>
      </c>
      <c r="F153" s="40">
        <v>2</v>
      </c>
      <c r="G153" s="40">
        <v>207003</v>
      </c>
      <c r="H153" s="40">
        <v>3</v>
      </c>
      <c r="I153" s="40">
        <v>0</v>
      </c>
      <c r="J153" s="40">
        <v>0</v>
      </c>
      <c r="K153" s="40">
        <v>0</v>
      </c>
      <c r="L153" s="40">
        <v>0</v>
      </c>
      <c r="M153" s="43">
        <v>0</v>
      </c>
      <c r="N153" s="40">
        <v>0</v>
      </c>
      <c r="O153" s="40">
        <v>0</v>
      </c>
      <c r="P153" s="43">
        <v>0</v>
      </c>
      <c r="Q153" s="40">
        <v>0</v>
      </c>
      <c r="R153" s="40">
        <v>0</v>
      </c>
      <c r="S153" s="40">
        <v>0</v>
      </c>
      <c r="T153" s="40">
        <v>0</v>
      </c>
      <c r="U153" s="40">
        <v>0</v>
      </c>
      <c r="V153" s="40">
        <v>0</v>
      </c>
      <c r="W153" s="40">
        <v>0</v>
      </c>
      <c r="X153" s="44">
        <v>19100</v>
      </c>
      <c r="Y153" s="46">
        <v>630</v>
      </c>
      <c r="Z153" s="45">
        <v>477330</v>
      </c>
    </row>
    <row r="154" spans="1:26" x14ac:dyDescent="0.15">
      <c r="A154" s="31">
        <v>81859</v>
      </c>
      <c r="B154" s="40">
        <v>149</v>
      </c>
      <c r="C154" s="40">
        <v>149</v>
      </c>
      <c r="D154" s="42">
        <v>502800</v>
      </c>
      <c r="E154" s="40">
        <v>60</v>
      </c>
      <c r="F154" s="40">
        <v>2</v>
      </c>
      <c r="G154" s="40">
        <v>207003</v>
      </c>
      <c r="H154" s="40">
        <v>3</v>
      </c>
      <c r="I154" s="40">
        <v>0</v>
      </c>
      <c r="J154" s="40">
        <v>0</v>
      </c>
      <c r="K154" s="40">
        <v>0</v>
      </c>
      <c r="L154" s="40">
        <v>0</v>
      </c>
      <c r="M154" s="43">
        <v>0</v>
      </c>
      <c r="N154" s="40">
        <v>0</v>
      </c>
      <c r="O154" s="40">
        <v>0</v>
      </c>
      <c r="P154" s="43">
        <v>0</v>
      </c>
      <c r="Q154" s="40">
        <v>0</v>
      </c>
      <c r="R154" s="40">
        <v>0</v>
      </c>
      <c r="S154" s="40">
        <v>0</v>
      </c>
      <c r="T154" s="40">
        <v>0</v>
      </c>
      <c r="U154" s="40">
        <v>0</v>
      </c>
      <c r="V154" s="40">
        <v>0</v>
      </c>
      <c r="W154" s="40">
        <v>0</v>
      </c>
      <c r="X154" s="44">
        <v>19100</v>
      </c>
      <c r="Y154" s="46">
        <v>630</v>
      </c>
      <c r="Z154" s="45">
        <v>477330</v>
      </c>
    </row>
    <row r="155" spans="1:26" x14ac:dyDescent="0.15">
      <c r="A155" s="31">
        <v>81860</v>
      </c>
      <c r="B155" s="40">
        <v>150</v>
      </c>
      <c r="C155" s="40">
        <v>150</v>
      </c>
      <c r="D155" s="42">
        <v>503800</v>
      </c>
      <c r="E155" s="40">
        <v>60</v>
      </c>
      <c r="F155" s="40">
        <v>2</v>
      </c>
      <c r="G155" s="40">
        <v>207003</v>
      </c>
      <c r="H155" s="40">
        <v>3</v>
      </c>
      <c r="I155" s="40">
        <v>0</v>
      </c>
      <c r="J155" s="40">
        <v>0</v>
      </c>
      <c r="K155" s="40">
        <v>0</v>
      </c>
      <c r="L155" s="40">
        <v>0</v>
      </c>
      <c r="M155" s="43">
        <v>0</v>
      </c>
      <c r="N155" s="40">
        <v>0</v>
      </c>
      <c r="O155" s="40">
        <v>0</v>
      </c>
      <c r="P155" s="43">
        <v>0</v>
      </c>
      <c r="Q155" s="40">
        <v>0</v>
      </c>
      <c r="R155" s="40">
        <v>0</v>
      </c>
      <c r="S155" s="40">
        <v>0</v>
      </c>
      <c r="T155" s="40">
        <v>0</v>
      </c>
      <c r="U155" s="40">
        <v>0</v>
      </c>
      <c r="V155" s="40">
        <v>0</v>
      </c>
      <c r="W155" s="40">
        <v>0</v>
      </c>
      <c r="X155" s="44">
        <v>21010</v>
      </c>
      <c r="Y155" s="44">
        <v>700</v>
      </c>
      <c r="Z155" s="45">
        <v>525063</v>
      </c>
    </row>
    <row r="156" spans="1:26" x14ac:dyDescent="0.15">
      <c r="D156" s="42"/>
      <c r="X156" s="44"/>
      <c r="Y156" s="44"/>
      <c r="Z156" s="45"/>
    </row>
    <row r="157" spans="1:26" x14ac:dyDescent="0.15">
      <c r="X157" s="44"/>
      <c r="Y157" s="46"/>
      <c r="Z157" s="45"/>
    </row>
    <row r="158" spans="1:26" x14ac:dyDescent="0.15">
      <c r="X158" s="44"/>
      <c r="Y158" s="46"/>
      <c r="Z158" s="45"/>
    </row>
    <row r="159" spans="1:26" x14ac:dyDescent="0.15">
      <c r="X159" s="44"/>
      <c r="Y159" s="46"/>
      <c r="Z159" s="45"/>
    </row>
    <row r="160" spans="1:26" x14ac:dyDescent="0.15">
      <c r="X160" s="44"/>
      <c r="Y160" s="44"/>
      <c r="Z160" s="45"/>
    </row>
    <row r="161" spans="24:26" x14ac:dyDescent="0.15">
      <c r="X161" s="44"/>
      <c r="Y161" s="46"/>
      <c r="Z161" s="45"/>
    </row>
    <row r="162" spans="24:26" x14ac:dyDescent="0.15">
      <c r="X162" s="44"/>
      <c r="Y162" s="46"/>
      <c r="Z162" s="45"/>
    </row>
    <row r="163" spans="24:26" x14ac:dyDescent="0.15">
      <c r="X163" s="44"/>
      <c r="Y163" s="46"/>
      <c r="Z163" s="45"/>
    </row>
    <row r="164" spans="24:26" x14ac:dyDescent="0.15">
      <c r="X164" s="44"/>
      <c r="Y164" s="46"/>
      <c r="Z164" s="45"/>
    </row>
    <row r="165" spans="24:26" x14ac:dyDescent="0.15">
      <c r="X165" s="44"/>
      <c r="Y165" s="44"/>
      <c r="Z165" s="45"/>
    </row>
    <row r="166" spans="24:26" x14ac:dyDescent="0.15">
      <c r="X166" s="44"/>
      <c r="Y166" s="46"/>
      <c r="Z166" s="45"/>
    </row>
    <row r="167" spans="24:26" x14ac:dyDescent="0.15">
      <c r="X167" s="44"/>
      <c r="Y167" s="46"/>
      <c r="Z167" s="45"/>
    </row>
    <row r="168" spans="24:26" x14ac:dyDescent="0.15">
      <c r="X168" s="44"/>
      <c r="Y168" s="46"/>
      <c r="Z168" s="45"/>
    </row>
    <row r="169" spans="24:26" x14ac:dyDescent="0.15">
      <c r="X169" s="44"/>
      <c r="Y169" s="46"/>
      <c r="Z169" s="45"/>
    </row>
    <row r="170" spans="24:26" x14ac:dyDescent="0.15">
      <c r="X170" s="44"/>
      <c r="Y170" s="44"/>
      <c r="Z170" s="45"/>
    </row>
    <row r="171" spans="24:26" x14ac:dyDescent="0.15">
      <c r="X171" s="44"/>
      <c r="Y171" s="46"/>
      <c r="Z171" s="45"/>
    </row>
    <row r="172" spans="24:26" x14ac:dyDescent="0.15">
      <c r="X172" s="44"/>
      <c r="Y172" s="46"/>
      <c r="Z172" s="45"/>
    </row>
    <row r="173" spans="24:26" x14ac:dyDescent="0.15">
      <c r="X173" s="44"/>
      <c r="Y173" s="46"/>
      <c r="Z173" s="45"/>
    </row>
    <row r="174" spans="24:26" x14ac:dyDescent="0.15">
      <c r="X174" s="44"/>
      <c r="Y174" s="46"/>
      <c r="Z174" s="45"/>
    </row>
    <row r="175" spans="24:26" x14ac:dyDescent="0.15">
      <c r="X175" s="44"/>
      <c r="Y175" s="44"/>
      <c r="Z175" s="45"/>
    </row>
    <row r="176" spans="24:26" x14ac:dyDescent="0.15">
      <c r="X176" s="44"/>
      <c r="Y176" s="46"/>
      <c r="Z176" s="45"/>
    </row>
    <row r="177" spans="24:26" x14ac:dyDescent="0.15">
      <c r="X177" s="44"/>
      <c r="Y177" s="46"/>
      <c r="Z177" s="45"/>
    </row>
    <row r="178" spans="24:26" x14ac:dyDescent="0.15">
      <c r="X178" s="44"/>
      <c r="Y178" s="46"/>
      <c r="Z178" s="45"/>
    </row>
    <row r="179" spans="24:26" x14ac:dyDescent="0.15">
      <c r="X179" s="44"/>
      <c r="Y179" s="46"/>
      <c r="Z179" s="45"/>
    </row>
    <row r="180" spans="24:26" x14ac:dyDescent="0.15">
      <c r="X180" s="44"/>
      <c r="Y180" s="44"/>
      <c r="Z180" s="45"/>
    </row>
    <row r="181" spans="24:26" x14ac:dyDescent="0.15">
      <c r="X181" s="44"/>
      <c r="Y181" s="46"/>
      <c r="Z181" s="45"/>
    </row>
    <row r="182" spans="24:26" x14ac:dyDescent="0.15">
      <c r="X182" s="44"/>
      <c r="Y182" s="46"/>
      <c r="Z182" s="45"/>
    </row>
    <row r="183" spans="24:26" x14ac:dyDescent="0.15">
      <c r="X183" s="44"/>
      <c r="Y183" s="46"/>
      <c r="Z183" s="45"/>
    </row>
    <row r="184" spans="24:26" x14ac:dyDescent="0.15">
      <c r="X184" s="44"/>
      <c r="Y184" s="46"/>
      <c r="Z184" s="45"/>
    </row>
    <row r="185" spans="24:26" x14ac:dyDescent="0.15">
      <c r="X185" s="44"/>
      <c r="Y185" s="44"/>
      <c r="Z185" s="45"/>
    </row>
    <row r="186" spans="24:26" x14ac:dyDescent="0.15">
      <c r="X186" s="44"/>
      <c r="Y186" s="46"/>
      <c r="Z186" s="45"/>
    </row>
    <row r="187" spans="24:26" x14ac:dyDescent="0.15">
      <c r="X187" s="44"/>
      <c r="Y187" s="46"/>
      <c r="Z187" s="45"/>
    </row>
    <row r="188" spans="24:26" x14ac:dyDescent="0.15">
      <c r="X188" s="44"/>
      <c r="Y188" s="46"/>
      <c r="Z188" s="45"/>
    </row>
    <row r="189" spans="24:26" x14ac:dyDescent="0.15">
      <c r="X189" s="44"/>
      <c r="Y189" s="46"/>
      <c r="Z189" s="45"/>
    </row>
    <row r="190" spans="24:26" x14ac:dyDescent="0.15">
      <c r="X190" s="44"/>
      <c r="Y190" s="44"/>
      <c r="Z190" s="45"/>
    </row>
    <row r="191" spans="24:26" x14ac:dyDescent="0.15">
      <c r="X191" s="44"/>
      <c r="Y191" s="46"/>
      <c r="Z191" s="45"/>
    </row>
    <row r="192" spans="24:26" x14ac:dyDescent="0.15">
      <c r="X192" s="44"/>
      <c r="Y192" s="46"/>
      <c r="Z192" s="45"/>
    </row>
    <row r="193" spans="24:26" x14ac:dyDescent="0.15">
      <c r="X193" s="44"/>
      <c r="Y193" s="46"/>
      <c r="Z193" s="45"/>
    </row>
    <row r="194" spans="24:26" x14ac:dyDescent="0.15">
      <c r="X194" s="44"/>
      <c r="Y194" s="46"/>
      <c r="Z194" s="45"/>
    </row>
  </sheetData>
  <phoneticPr fontId="26" type="noConversion"/>
  <conditionalFormatting sqref="C3">
    <cfRule type="containsText" dxfId="0" priority="1" stopIfTrue="1" operator="containsText" text="暂时">
      <formula>NOT(ISERROR(SEARCH("暂时",C3)))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FF0000"/>
  </sheetPr>
  <dimension ref="A1:D6"/>
  <sheetViews>
    <sheetView workbookViewId="0">
      <selection activeCell="A27" sqref="A27"/>
    </sheetView>
  </sheetViews>
  <sheetFormatPr defaultColWidth="9" defaultRowHeight="14.25" x14ac:dyDescent="0.15"/>
  <cols>
    <col min="1" max="1" width="31.5" customWidth="1"/>
    <col min="2" max="2" width="49.875" style="23" customWidth="1"/>
    <col min="3" max="3" width="4.75" customWidth="1"/>
    <col min="4" max="4" width="14.125" style="24" customWidth="1"/>
  </cols>
  <sheetData>
    <row r="1" spans="1:4" x14ac:dyDescent="0.15">
      <c r="A1" s="56" t="s">
        <v>28</v>
      </c>
      <c r="B1" s="56"/>
    </row>
    <row r="2" spans="1:4" x14ac:dyDescent="0.15">
      <c r="A2" s="25" t="s">
        <v>29</v>
      </c>
      <c r="B2" s="23" t="s">
        <v>100</v>
      </c>
      <c r="C2" s="26"/>
      <c r="D2" s="26"/>
    </row>
    <row r="3" spans="1:4" x14ac:dyDescent="0.15">
      <c r="A3" s="25" t="s">
        <v>30</v>
      </c>
      <c r="B3" s="23" t="s">
        <v>31</v>
      </c>
      <c r="C3" s="26"/>
      <c r="D3" s="26"/>
    </row>
    <row r="4" spans="1:4" x14ac:dyDescent="0.15">
      <c r="A4" s="25" t="s">
        <v>32</v>
      </c>
      <c r="B4" s="23" t="s">
        <v>33</v>
      </c>
      <c r="C4" s="26"/>
      <c r="D4" s="26"/>
    </row>
    <row r="5" spans="1:4" x14ac:dyDescent="0.15">
      <c r="A5" s="25" t="s">
        <v>34</v>
      </c>
      <c r="B5" s="27" t="s">
        <v>35</v>
      </c>
    </row>
    <row r="6" spans="1:4" x14ac:dyDescent="0.15">
      <c r="A6" s="25" t="s">
        <v>36</v>
      </c>
      <c r="B6" s="27" t="s">
        <v>37</v>
      </c>
    </row>
  </sheetData>
  <mergeCells count="1">
    <mergeCell ref="A1:B1"/>
  </mergeCells>
  <phoneticPr fontId="26" type="noConversion"/>
  <pageMargins left="0.75" right="0.75" top="1" bottom="1" header="0.5" footer="0.5"/>
  <pageSetup paperSize="9"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FF0000"/>
  </sheetPr>
  <dimension ref="A1:C10"/>
  <sheetViews>
    <sheetView workbookViewId="0">
      <pane ySplit="1" topLeftCell="A2" activePane="bottomLeft" state="frozen"/>
      <selection pane="bottomLeft" activeCell="K19" sqref="K19"/>
    </sheetView>
  </sheetViews>
  <sheetFormatPr defaultColWidth="9" defaultRowHeight="12" x14ac:dyDescent="0.15"/>
  <cols>
    <col min="1" max="1" width="18.625" style="9" customWidth="1"/>
    <col min="2" max="2" width="10.25" style="9" customWidth="1"/>
    <col min="3" max="3" width="19.5" style="9" customWidth="1"/>
    <col min="4" max="16384" width="9" style="16"/>
  </cols>
  <sheetData>
    <row r="1" spans="1:3" x14ac:dyDescent="0.15">
      <c r="A1" s="22" t="s">
        <v>38</v>
      </c>
      <c r="B1" s="22" t="s">
        <v>39</v>
      </c>
      <c r="C1" s="22" t="s">
        <v>40</v>
      </c>
    </row>
    <row r="2" spans="1:3" x14ac:dyDescent="0.15">
      <c r="A2" s="9" t="s">
        <v>41</v>
      </c>
      <c r="B2" s="9">
        <v>0</v>
      </c>
      <c r="C2" s="9" t="s">
        <v>42</v>
      </c>
    </row>
    <row r="3" spans="1:3" x14ac:dyDescent="0.15">
      <c r="A3" s="9" t="s">
        <v>41</v>
      </c>
      <c r="B3" s="9">
        <v>1</v>
      </c>
      <c r="C3" s="9" t="s">
        <v>43</v>
      </c>
    </row>
    <row r="4" spans="1:3" x14ac:dyDescent="0.15">
      <c r="A4" s="9" t="s">
        <v>41</v>
      </c>
      <c r="B4" s="9">
        <v>2</v>
      </c>
      <c r="C4" s="9" t="s">
        <v>44</v>
      </c>
    </row>
    <row r="5" spans="1:3" x14ac:dyDescent="0.15">
      <c r="A5" s="9" t="s">
        <v>45</v>
      </c>
      <c r="B5" s="9">
        <v>0</v>
      </c>
      <c r="C5" s="9" t="s">
        <v>46</v>
      </c>
    </row>
    <row r="6" spans="1:3" x14ac:dyDescent="0.15">
      <c r="A6" s="9" t="s">
        <v>45</v>
      </c>
      <c r="B6" s="9">
        <v>1</v>
      </c>
      <c r="C6" s="9" t="s">
        <v>47</v>
      </c>
    </row>
    <row r="7" spans="1:3" x14ac:dyDescent="0.15">
      <c r="A7" s="9" t="s">
        <v>45</v>
      </c>
      <c r="B7" s="9">
        <v>2</v>
      </c>
      <c r="C7" s="9" t="s">
        <v>48</v>
      </c>
    </row>
    <row r="8" spans="1:3" x14ac:dyDescent="0.15">
      <c r="A8" s="9" t="s">
        <v>45</v>
      </c>
      <c r="B8" s="9">
        <v>4</v>
      </c>
      <c r="C8" s="9" t="s">
        <v>49</v>
      </c>
    </row>
    <row r="9" spans="1:3" x14ac:dyDescent="0.15">
      <c r="A9" s="9" t="s">
        <v>45</v>
      </c>
      <c r="B9" s="9">
        <v>8</v>
      </c>
      <c r="C9" s="9" t="s">
        <v>50</v>
      </c>
    </row>
    <row r="10" spans="1:3" x14ac:dyDescent="0.15">
      <c r="A10" s="9" t="s">
        <v>45</v>
      </c>
      <c r="B10" s="9">
        <v>15</v>
      </c>
      <c r="C10" s="9" t="s">
        <v>51</v>
      </c>
    </row>
  </sheetData>
  <phoneticPr fontId="26" type="noConversion"/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A1:J13"/>
  <sheetViews>
    <sheetView workbookViewId="0">
      <selection activeCell="D19" sqref="D19"/>
    </sheetView>
  </sheetViews>
  <sheetFormatPr defaultColWidth="9" defaultRowHeight="12" x14ac:dyDescent="0.15"/>
  <cols>
    <col min="1" max="4" width="20.125" style="16" customWidth="1"/>
    <col min="5" max="5" width="9" style="9"/>
    <col min="6" max="16384" width="9" style="16"/>
  </cols>
  <sheetData>
    <row r="1" spans="1:10" s="8" customFormat="1" ht="34.5" customHeight="1" x14ac:dyDescent="0.15">
      <c r="A1" s="11" t="s">
        <v>52</v>
      </c>
      <c r="B1" s="11" t="s">
        <v>53</v>
      </c>
      <c r="C1" s="11" t="s">
        <v>54</v>
      </c>
      <c r="D1" s="11" t="s">
        <v>55</v>
      </c>
      <c r="E1" s="12" t="s">
        <v>56</v>
      </c>
      <c r="G1" s="17"/>
      <c r="H1" s="15"/>
      <c r="I1" s="17"/>
      <c r="J1" s="16"/>
    </row>
    <row r="2" spans="1:10" ht="14.25" x14ac:dyDescent="0.15">
      <c r="A2" s="18" t="s">
        <v>57</v>
      </c>
      <c r="B2" s="19"/>
      <c r="C2" s="19"/>
      <c r="D2" s="19"/>
      <c r="E2" s="20">
        <v>4</v>
      </c>
    </row>
    <row r="3" spans="1:10" ht="14.25" x14ac:dyDescent="0.15">
      <c r="A3" s="18" t="s">
        <v>58</v>
      </c>
      <c r="B3" s="19" t="s">
        <v>59</v>
      </c>
      <c r="C3" s="19"/>
      <c r="D3" s="19"/>
      <c r="E3" s="20">
        <v>2</v>
      </c>
    </row>
    <row r="4" spans="1:10" ht="14.25" x14ac:dyDescent="0.15">
      <c r="A4" s="18" t="s">
        <v>60</v>
      </c>
      <c r="B4" s="21"/>
      <c r="C4" s="19"/>
      <c r="D4" s="19"/>
      <c r="E4" s="20">
        <v>2</v>
      </c>
    </row>
    <row r="5" spans="1:10" ht="14.25" x14ac:dyDescent="0.15">
      <c r="A5" s="18" t="s">
        <v>60</v>
      </c>
      <c r="B5" s="19" t="s">
        <v>61</v>
      </c>
      <c r="C5" s="19"/>
      <c r="D5" s="19"/>
      <c r="E5" s="20">
        <v>3</v>
      </c>
    </row>
    <row r="6" spans="1:10" ht="14.25" x14ac:dyDescent="0.15">
      <c r="A6" s="18" t="s">
        <v>60</v>
      </c>
      <c r="B6" s="19" t="s">
        <v>62</v>
      </c>
      <c r="C6" s="19" t="s">
        <v>59</v>
      </c>
      <c r="D6" s="19"/>
      <c r="E6" s="20">
        <v>3</v>
      </c>
    </row>
    <row r="7" spans="1:10" ht="14.25" x14ac:dyDescent="0.15">
      <c r="A7" s="18" t="s">
        <v>63</v>
      </c>
      <c r="B7" s="19"/>
      <c r="C7" s="19"/>
      <c r="D7" s="19"/>
      <c r="E7" s="20">
        <v>3</v>
      </c>
    </row>
    <row r="8" spans="1:10" ht="14.25" x14ac:dyDescent="0.15">
      <c r="A8" s="18" t="s">
        <v>64</v>
      </c>
      <c r="B8" s="19"/>
      <c r="C8" s="19"/>
      <c r="D8" s="19"/>
      <c r="E8" s="20">
        <v>11</v>
      </c>
    </row>
    <row r="9" spans="1:10" ht="14.25" x14ac:dyDescent="0.15">
      <c r="A9" s="18" t="s">
        <v>65</v>
      </c>
      <c r="B9" s="19"/>
      <c r="C9" s="19"/>
      <c r="D9" s="19"/>
      <c r="E9" s="20">
        <v>5</v>
      </c>
    </row>
    <row r="10" spans="1:10" ht="14.25" x14ac:dyDescent="0.15">
      <c r="A10" s="18" t="s">
        <v>66</v>
      </c>
      <c r="B10" s="19"/>
      <c r="C10" s="19"/>
      <c r="D10" s="19"/>
      <c r="E10" s="20">
        <v>16</v>
      </c>
    </row>
    <row r="11" spans="1:10" x14ac:dyDescent="0.15">
      <c r="A11" s="18" t="s">
        <v>67</v>
      </c>
      <c r="E11" s="9">
        <v>5</v>
      </c>
    </row>
    <row r="12" spans="1:10" x14ac:dyDescent="0.15">
      <c r="A12" s="18" t="s">
        <v>68</v>
      </c>
      <c r="E12" s="9">
        <v>10</v>
      </c>
    </row>
    <row r="13" spans="1:10" x14ac:dyDescent="0.15">
      <c r="A13" s="16" t="s">
        <v>19</v>
      </c>
      <c r="E13" s="9">
        <v>6</v>
      </c>
    </row>
  </sheetData>
  <phoneticPr fontId="26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L36"/>
  <sheetViews>
    <sheetView workbookViewId="0">
      <pane ySplit="1" topLeftCell="A2" activePane="bottomLeft" state="frozen"/>
      <selection pane="bottomLeft" activeCell="C6" sqref="C6"/>
    </sheetView>
  </sheetViews>
  <sheetFormatPr defaultColWidth="9" defaultRowHeight="14.25" x14ac:dyDescent="0.15"/>
  <cols>
    <col min="1" max="1" width="9.625" style="8" customWidth="1"/>
    <col min="2" max="2" width="31.25" style="8" customWidth="1"/>
    <col min="3" max="3" width="19.375" style="8" customWidth="1"/>
    <col min="4" max="6" width="15" style="8" customWidth="1"/>
    <col min="7" max="7" width="11" style="9" customWidth="1"/>
    <col min="8" max="8" width="9" style="8" customWidth="1"/>
    <col min="9" max="12" width="8.625" customWidth="1"/>
    <col min="13" max="16384" width="9" style="8"/>
  </cols>
  <sheetData>
    <row r="1" spans="1:11" ht="34.5" customHeight="1" x14ac:dyDescent="0.15">
      <c r="A1" s="10" t="s">
        <v>69</v>
      </c>
      <c r="B1" s="11" t="s">
        <v>38</v>
      </c>
      <c r="C1" s="11" t="s">
        <v>52</v>
      </c>
      <c r="D1" s="11" t="s">
        <v>53</v>
      </c>
      <c r="E1" s="11" t="s">
        <v>54</v>
      </c>
      <c r="F1" s="11" t="s">
        <v>55</v>
      </c>
      <c r="G1" s="12" t="s">
        <v>70</v>
      </c>
      <c r="I1" s="14"/>
      <c r="J1" s="15"/>
      <c r="K1" s="14"/>
    </row>
    <row r="2" spans="1:11" x14ac:dyDescent="0.15">
      <c r="B2" s="8" t="s">
        <v>0</v>
      </c>
      <c r="C2" s="8" t="s">
        <v>14</v>
      </c>
    </row>
    <row r="3" spans="1:11" x14ac:dyDescent="0.15">
      <c r="B3" s="8" t="s">
        <v>1</v>
      </c>
      <c r="C3" s="8" t="s">
        <v>15</v>
      </c>
    </row>
    <row r="4" spans="1:11" x14ac:dyDescent="0.15">
      <c r="B4" s="8" t="s">
        <v>2</v>
      </c>
      <c r="C4" s="8" t="s">
        <v>16</v>
      </c>
    </row>
    <row r="5" spans="1:11" x14ac:dyDescent="0.15">
      <c r="B5" s="8" t="s">
        <v>3</v>
      </c>
      <c r="C5" s="8" t="s">
        <v>17</v>
      </c>
    </row>
    <row r="6" spans="1:11" x14ac:dyDescent="0.15">
      <c r="B6" s="8" t="s">
        <v>4</v>
      </c>
      <c r="C6" s="8" t="s">
        <v>18</v>
      </c>
    </row>
    <row r="7" spans="1:11" x14ac:dyDescent="0.15">
      <c r="B7" s="8" t="s">
        <v>5</v>
      </c>
      <c r="C7" s="8" t="s">
        <v>19</v>
      </c>
      <c r="D7" s="8" t="s">
        <v>71</v>
      </c>
    </row>
    <row r="8" spans="1:11" x14ac:dyDescent="0.15">
      <c r="B8" s="8" t="s">
        <v>5</v>
      </c>
      <c r="D8" s="8" t="s">
        <v>72</v>
      </c>
    </row>
    <row r="9" spans="1:11" x14ac:dyDescent="0.15">
      <c r="B9" s="8" t="s">
        <v>5</v>
      </c>
      <c r="D9" s="8" t="s">
        <v>73</v>
      </c>
    </row>
    <row r="10" spans="1:11" x14ac:dyDescent="0.15">
      <c r="B10" s="8" t="s">
        <v>6</v>
      </c>
      <c r="C10" s="8" t="s">
        <v>19</v>
      </c>
      <c r="D10" s="8" t="s">
        <v>71</v>
      </c>
    </row>
    <row r="11" spans="1:11" x14ac:dyDescent="0.15">
      <c r="B11" s="8" t="s">
        <v>6</v>
      </c>
      <c r="D11" s="8" t="s">
        <v>72</v>
      </c>
    </row>
    <row r="12" spans="1:11" x14ac:dyDescent="0.15">
      <c r="B12" s="8" t="s">
        <v>6</v>
      </c>
      <c r="D12" s="8" t="s">
        <v>73</v>
      </c>
    </row>
    <row r="13" spans="1:11" x14ac:dyDescent="0.15">
      <c r="B13" s="8" t="s">
        <v>7</v>
      </c>
      <c r="C13" s="8" t="s">
        <v>19</v>
      </c>
      <c r="D13" s="8" t="s">
        <v>71</v>
      </c>
    </row>
    <row r="14" spans="1:11" x14ac:dyDescent="0.15">
      <c r="B14" s="8" t="s">
        <v>7</v>
      </c>
      <c r="D14" s="8" t="s">
        <v>72</v>
      </c>
    </row>
    <row r="15" spans="1:11" x14ac:dyDescent="0.15">
      <c r="B15" s="8" t="s">
        <v>7</v>
      </c>
      <c r="D15" s="8" t="s">
        <v>73</v>
      </c>
    </row>
    <row r="16" spans="1:11" x14ac:dyDescent="0.15">
      <c r="B16" s="8" t="s">
        <v>8</v>
      </c>
      <c r="C16" s="8" t="s">
        <v>19</v>
      </c>
      <c r="D16" s="8" t="s">
        <v>71</v>
      </c>
    </row>
    <row r="17" spans="2:4" x14ac:dyDescent="0.15">
      <c r="B17" s="8" t="s">
        <v>8</v>
      </c>
      <c r="D17" s="8" t="s">
        <v>72</v>
      </c>
    </row>
    <row r="18" spans="2:4" x14ac:dyDescent="0.15">
      <c r="B18" s="8" t="s">
        <v>8</v>
      </c>
      <c r="D18" s="8" t="s">
        <v>73</v>
      </c>
    </row>
    <row r="19" spans="2:4" x14ac:dyDescent="0.15">
      <c r="B19" s="8" t="s">
        <v>9</v>
      </c>
      <c r="C19" s="8" t="s">
        <v>19</v>
      </c>
      <c r="D19" s="8" t="s">
        <v>71</v>
      </c>
    </row>
    <row r="20" spans="2:4" x14ac:dyDescent="0.15">
      <c r="B20" s="8" t="s">
        <v>9</v>
      </c>
      <c r="D20" s="8" t="s">
        <v>72</v>
      </c>
    </row>
    <row r="21" spans="2:4" x14ac:dyDescent="0.15">
      <c r="B21" s="8" t="s">
        <v>9</v>
      </c>
      <c r="D21" s="8" t="s">
        <v>73</v>
      </c>
    </row>
    <row r="22" spans="2:4" x14ac:dyDescent="0.15">
      <c r="B22" s="8" t="s">
        <v>10</v>
      </c>
      <c r="C22" s="8" t="s">
        <v>19</v>
      </c>
      <c r="D22" s="8" t="s">
        <v>71</v>
      </c>
    </row>
    <row r="23" spans="2:4" x14ac:dyDescent="0.15">
      <c r="B23" s="8" t="s">
        <v>10</v>
      </c>
      <c r="D23" s="8" t="s">
        <v>72</v>
      </c>
    </row>
    <row r="24" spans="2:4" x14ac:dyDescent="0.15">
      <c r="B24" s="13" t="s">
        <v>10</v>
      </c>
      <c r="D24" s="8" t="s">
        <v>73</v>
      </c>
    </row>
    <row r="25" spans="2:4" x14ac:dyDescent="0.15">
      <c r="B25" s="13" t="s">
        <v>11</v>
      </c>
      <c r="C25" s="8" t="s">
        <v>20</v>
      </c>
    </row>
    <row r="26" spans="2:4" x14ac:dyDescent="0.15">
      <c r="B26" s="13" t="s">
        <v>12</v>
      </c>
      <c r="C26" s="8" t="s">
        <v>21</v>
      </c>
    </row>
    <row r="27" spans="2:4" x14ac:dyDescent="0.15">
      <c r="B27" s="8" t="s">
        <v>13</v>
      </c>
      <c r="C27" s="8" t="s">
        <v>22</v>
      </c>
    </row>
    <row r="33" spans="2:2" x14ac:dyDescent="0.15">
      <c r="B33" s="13"/>
    </row>
    <row r="34" spans="2:2" x14ac:dyDescent="0.15">
      <c r="B34" s="13"/>
    </row>
    <row r="35" spans="2:2" x14ac:dyDescent="0.15">
      <c r="B35" s="13"/>
    </row>
    <row r="36" spans="2:2" x14ac:dyDescent="0.15">
      <c r="B36" s="13"/>
    </row>
  </sheetData>
  <phoneticPr fontId="26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3" name="Button 7">
              <controlPr defaultSize="0" print="0" autoPict="0" macro="[0]!ReadDeclData">
                <anchor>
                  <from>
                    <xdr:col>6</xdr:col>
                    <xdr:colOff>542925</xdr:colOff>
                    <xdr:row>1</xdr:row>
                    <xdr:rowOff>76200</xdr:rowOff>
                  </from>
                  <to>
                    <xdr:col>7</xdr:col>
                    <xdr:colOff>314325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4" name="Button 9">
              <controlPr defaultSize="0" print="0" autoPict="0" macro="[0]!SortExcelData">
                <anchor>
                  <from>
                    <xdr:col>6</xdr:col>
                    <xdr:colOff>542925</xdr:colOff>
                    <xdr:row>4</xdr:row>
                    <xdr:rowOff>66675</xdr:rowOff>
                  </from>
                  <to>
                    <xdr:col>7</xdr:col>
                    <xdr:colOff>314325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P40"/>
  <sheetViews>
    <sheetView workbookViewId="0">
      <selection activeCell="E12" sqref="E12:P40"/>
    </sheetView>
  </sheetViews>
  <sheetFormatPr defaultColWidth="9" defaultRowHeight="14.25" x14ac:dyDescent="0.15"/>
  <cols>
    <col min="1" max="1" width="102.875" style="1" customWidth="1"/>
  </cols>
  <sheetData>
    <row r="1" spans="1:16" ht="20.25" x14ac:dyDescent="0.15">
      <c r="A1" s="2" t="s">
        <v>74</v>
      </c>
    </row>
    <row r="2" spans="1:16" x14ac:dyDescent="0.15">
      <c r="A2" s="3" t="s">
        <v>75</v>
      </c>
    </row>
    <row r="3" spans="1:16" x14ac:dyDescent="0.15">
      <c r="A3" s="3" t="s">
        <v>76</v>
      </c>
    </row>
    <row r="4" spans="1:16" x14ac:dyDescent="0.15">
      <c r="A4" s="3"/>
    </row>
    <row r="5" spans="1:16" x14ac:dyDescent="0.15">
      <c r="A5" s="4" t="s">
        <v>77</v>
      </c>
    </row>
    <row r="6" spans="1:16" x14ac:dyDescent="0.15">
      <c r="A6" s="3" t="s">
        <v>78</v>
      </c>
    </row>
    <row r="7" spans="1:16" x14ac:dyDescent="0.15">
      <c r="A7" s="4" t="s">
        <v>79</v>
      </c>
    </row>
    <row r="8" spans="1:16" x14ac:dyDescent="0.15">
      <c r="A8" s="3" t="s">
        <v>80</v>
      </c>
    </row>
    <row r="9" spans="1:16" x14ac:dyDescent="0.15">
      <c r="A9" s="4" t="s">
        <v>81</v>
      </c>
    </row>
    <row r="10" spans="1:16" x14ac:dyDescent="0.15">
      <c r="A10" s="3" t="s">
        <v>82</v>
      </c>
    </row>
    <row r="11" spans="1:16" x14ac:dyDescent="0.15">
      <c r="A11" s="4" t="s">
        <v>83</v>
      </c>
    </row>
    <row r="12" spans="1:16" x14ac:dyDescent="0.15">
      <c r="A12" s="3" t="s">
        <v>84</v>
      </c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</row>
    <row r="13" spans="1:16" x14ac:dyDescent="0.15">
      <c r="A13" s="4" t="s">
        <v>85</v>
      </c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</row>
    <row r="14" spans="1:16" x14ac:dyDescent="0.15">
      <c r="A14" s="3" t="s">
        <v>86</v>
      </c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</row>
    <row r="15" spans="1:16" x14ac:dyDescent="0.15"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</row>
    <row r="16" spans="1:16" x14ac:dyDescent="0.15">
      <c r="A16" s="6" t="s">
        <v>87</v>
      </c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</row>
    <row r="17" spans="1:16" x14ac:dyDescent="0.15">
      <c r="A17" s="7" t="s">
        <v>88</v>
      </c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</row>
    <row r="18" spans="1:16" x14ac:dyDescent="0.15"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</row>
    <row r="19" spans="1:16" x14ac:dyDescent="0.15">
      <c r="A19" s="6" t="s">
        <v>89</v>
      </c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</row>
    <row r="20" spans="1:16" ht="28.5" x14ac:dyDescent="0.15">
      <c r="A20" s="7" t="s">
        <v>90</v>
      </c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</row>
    <row r="21" spans="1:16" ht="28.5" x14ac:dyDescent="0.15">
      <c r="A21" s="7" t="s">
        <v>91</v>
      </c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</row>
    <row r="22" spans="1:16" x14ac:dyDescent="0.15"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</row>
    <row r="23" spans="1:16" x14ac:dyDescent="0.15">
      <c r="A23" s="6" t="s">
        <v>92</v>
      </c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</row>
    <row r="24" spans="1:16" x14ac:dyDescent="0.15">
      <c r="A24" s="7" t="s">
        <v>93</v>
      </c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</row>
    <row r="25" spans="1:16" x14ac:dyDescent="0.15">
      <c r="A25" s="7" t="s">
        <v>94</v>
      </c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</row>
    <row r="26" spans="1:16" ht="28.5" x14ac:dyDescent="0.15">
      <c r="A26" s="7" t="s">
        <v>95</v>
      </c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</row>
    <row r="27" spans="1:16" ht="28.5" x14ac:dyDescent="0.15">
      <c r="A27" s="7" t="s">
        <v>96</v>
      </c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</row>
    <row r="28" spans="1:16" x14ac:dyDescent="0.15">
      <c r="A28" s="7" t="s">
        <v>97</v>
      </c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</row>
    <row r="29" spans="1:16" x14ac:dyDescent="0.15">
      <c r="A29" s="7" t="s">
        <v>98</v>
      </c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</row>
    <row r="30" spans="1:16" x14ac:dyDescent="0.15">
      <c r="A30" s="7" t="s">
        <v>99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</row>
    <row r="31" spans="1:16" x14ac:dyDescent="0.15"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</row>
    <row r="32" spans="1:16" x14ac:dyDescent="0.15"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</row>
    <row r="33" spans="5:16" x14ac:dyDescent="0.15"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</row>
    <row r="34" spans="5:16" x14ac:dyDescent="0.15"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</row>
    <row r="35" spans="5:16" x14ac:dyDescent="0.15"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</row>
    <row r="36" spans="5:16" x14ac:dyDescent="0.15"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</row>
    <row r="37" spans="5:16" x14ac:dyDescent="0.15"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</row>
    <row r="38" spans="5:16" x14ac:dyDescent="0.15"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</row>
    <row r="39" spans="5:16" x14ac:dyDescent="0.15"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</row>
    <row r="40" spans="5:16" x14ac:dyDescent="0.15"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</row>
  </sheetData>
  <phoneticPr fontId="2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模板数据</vt:lpstr>
      <vt:lpstr>Sheet1</vt:lpstr>
      <vt:lpstr>导出表配置</vt:lpstr>
      <vt:lpstr>数据显示配置</vt:lpstr>
      <vt:lpstr>数组数量</vt:lpstr>
      <vt:lpstr>OrgData</vt:lpstr>
      <vt:lpstr>使用说明</vt:lpstr>
    </vt:vector>
  </TitlesOfParts>
  <Company>PerfectWorld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</dc:creator>
  <cp:lastModifiedBy>TU</cp:lastModifiedBy>
  <dcterms:created xsi:type="dcterms:W3CDTF">2007-09-25T06:06:00Z</dcterms:created>
  <dcterms:modified xsi:type="dcterms:W3CDTF">2024-03-14T04:53:00Z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451848DA54AF48CD9E9AC88D81E4B050_12</vt:lpwstr>
  </property>
  <property fmtid="{D5CDD505-2E9C-101B-9397-08002B2CF9AE}" pid="3" name="KSOProductBuildVer">
    <vt:lpwstr>2052-12.1.0.15990</vt:lpwstr>
  </property>
</Properties>
</file>